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2" sheetId="2" r:id="rId1"/>
  </sheets>
  <definedNames>
    <definedName name="_xlnm._FilterDatabase" localSheetId="0" hidden="1">Sheet2!$A$2:$J$231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<sst xmlns="http://schemas.openxmlformats.org/spreadsheetml/2006/main" count="794" uniqueCount="273">
  <si>
    <t>2021-2022学年第二学期重修课程清单</t>
  </si>
  <si>
    <t>序号</t>
  </si>
  <si>
    <t>课程名</t>
  </si>
  <si>
    <t>课程号</t>
  </si>
  <si>
    <t>课程归属</t>
  </si>
  <si>
    <t>课程性质</t>
  </si>
  <si>
    <t>不及格人数</t>
  </si>
  <si>
    <t>涉及学生年级</t>
  </si>
  <si>
    <t>涉及学生专业</t>
  </si>
  <si>
    <t>是否属于统管课程</t>
  </si>
  <si>
    <t>备注</t>
  </si>
  <si>
    <t xml:space="preserve">毛泽东思想和中国特色社会主义理论体系概论  </t>
  </si>
  <si>
    <t>07000450</t>
  </si>
  <si>
    <t>马教部</t>
  </si>
  <si>
    <t>必修</t>
  </si>
  <si>
    <t>是</t>
  </si>
  <si>
    <t xml:space="preserve">形势与政策II  </t>
  </si>
  <si>
    <t xml:space="preserve">形势与政策Ⅳ  </t>
  </si>
  <si>
    <t>思政课实践</t>
  </si>
  <si>
    <t>07000718</t>
  </si>
  <si>
    <t>中国近现代史纲要</t>
  </si>
  <si>
    <t>07002249</t>
  </si>
  <si>
    <t>高等数学Ⅱ</t>
  </si>
  <si>
    <t>09000427</t>
  </si>
  <si>
    <t>公基部</t>
  </si>
  <si>
    <t>微积分Ⅱ</t>
  </si>
  <si>
    <t>09001442</t>
  </si>
  <si>
    <t>线性代数</t>
  </si>
  <si>
    <t>09000422</t>
  </si>
  <si>
    <t>大学语文</t>
  </si>
  <si>
    <t xml:space="preserve">体育Ⅱ  </t>
  </si>
  <si>
    <t xml:space="preserve">体育Ⅳ </t>
  </si>
  <si>
    <t>08000653</t>
  </si>
  <si>
    <t>大学英语Ⅱ</t>
  </si>
  <si>
    <t>08001962</t>
  </si>
  <si>
    <t xml:space="preserve">大学英语Ⅳ </t>
  </si>
  <si>
    <t>08001961</t>
  </si>
  <si>
    <t xml:space="preserve">创新与创业教育  </t>
  </si>
  <si>
    <t>学工处</t>
  </si>
  <si>
    <t>选修</t>
  </si>
  <si>
    <t>大学生职业生涯规划</t>
  </si>
  <si>
    <t>毕业实习</t>
  </si>
  <si>
    <t>01001259</t>
  </si>
  <si>
    <t>酿酒工程系</t>
  </si>
  <si>
    <t>否</t>
  </si>
  <si>
    <t>毕业设计（论文）</t>
  </si>
  <si>
    <t>01001254</t>
  </si>
  <si>
    <t>酿酒工、品酒师考证</t>
  </si>
  <si>
    <t>01001260</t>
  </si>
  <si>
    <t>0学分</t>
  </si>
  <si>
    <t>国际品酒师、侍酒师考证国家职业资格品酒师、酿酒师考证</t>
  </si>
  <si>
    <t xml:space="preserve">白酒风味学 </t>
  </si>
  <si>
    <t>01000463</t>
  </si>
  <si>
    <t>酿酒机械与设备</t>
  </si>
  <si>
    <t>01000497</t>
  </si>
  <si>
    <t>酿酒工程自动化系</t>
  </si>
  <si>
    <t>为酿酒系开设</t>
  </si>
  <si>
    <t>白酒品评与酒体设计（产教融合课程）</t>
  </si>
  <si>
    <t>01001243</t>
  </si>
  <si>
    <t>酒类分析检验（产教融合课程）</t>
  </si>
  <si>
    <t>01001242</t>
  </si>
  <si>
    <t>专业实习1</t>
  </si>
  <si>
    <t>葡萄品种学（产教融合课程）</t>
  </si>
  <si>
    <t>葡萄栽培学（产教融合课程）</t>
  </si>
  <si>
    <t xml:space="preserve">葡萄酒工程学  </t>
  </si>
  <si>
    <t>葡萄酒化学</t>
  </si>
  <si>
    <t>酿造酒工艺学</t>
  </si>
  <si>
    <t>葡萄园管理实习</t>
  </si>
  <si>
    <t xml:space="preserve">科研训练 </t>
  </si>
  <si>
    <t>发酵工程原理</t>
  </si>
  <si>
    <t>01000504</t>
  </si>
  <si>
    <t>微生物学</t>
  </si>
  <si>
    <t>01000461</t>
  </si>
  <si>
    <t>微生物学实验</t>
  </si>
  <si>
    <t>学术及技术交流</t>
  </si>
  <si>
    <t>01001258</t>
  </si>
  <si>
    <t>社会调查</t>
  </si>
  <si>
    <t>01000731</t>
  </si>
  <si>
    <t>有机化学</t>
  </si>
  <si>
    <t>01000459</t>
  </si>
  <si>
    <t xml:space="preserve">综合化学实验2  </t>
  </si>
  <si>
    <t>机械原理及制图</t>
  </si>
  <si>
    <t>酿酒工程系自动化</t>
  </si>
  <si>
    <t>茅台生产认知实习</t>
  </si>
  <si>
    <t>01000730</t>
  </si>
  <si>
    <t>食品科学与工程系</t>
  </si>
  <si>
    <t>食品安全监督管理</t>
  </si>
  <si>
    <t>食品安全检测技术</t>
  </si>
  <si>
    <t>食品安全风险评估</t>
  </si>
  <si>
    <t>白酒生产与分析</t>
  </si>
  <si>
    <t>01000616</t>
  </si>
  <si>
    <t>食品安全学</t>
  </si>
  <si>
    <t>03001596</t>
  </si>
  <si>
    <t>食品分析</t>
  </si>
  <si>
    <t>食品工厂设计</t>
  </si>
  <si>
    <t>03001599</t>
  </si>
  <si>
    <t>白酒工艺学</t>
  </si>
  <si>
    <t>03001609</t>
  </si>
  <si>
    <t>为食品系开设</t>
  </si>
  <si>
    <t>食品分析检测</t>
  </si>
  <si>
    <t>食品微生物学</t>
  </si>
  <si>
    <t>食安</t>
  </si>
  <si>
    <t>食品工程原理</t>
  </si>
  <si>
    <t>03001575</t>
  </si>
  <si>
    <t>食品工艺学</t>
  </si>
  <si>
    <t>食品毒理学</t>
  </si>
  <si>
    <t>食品营养学</t>
  </si>
  <si>
    <t>食品微生物检验</t>
  </si>
  <si>
    <t>食品工艺学综合实验</t>
  </si>
  <si>
    <t>食品工程原理课程设计</t>
  </si>
  <si>
    <t>03001573</t>
  </si>
  <si>
    <t>03000221</t>
  </si>
  <si>
    <t>食科</t>
  </si>
  <si>
    <t>食品化学</t>
  </si>
  <si>
    <t>05001650</t>
  </si>
  <si>
    <t>资源环境系</t>
  </si>
  <si>
    <t>05001548</t>
  </si>
  <si>
    <t>再生资源工艺与设备</t>
  </si>
  <si>
    <t>05001382</t>
  </si>
  <si>
    <t xml:space="preserve">水污染控制及资源化  </t>
  </si>
  <si>
    <t xml:space="preserve">固体废物处理处置及资源化  </t>
  </si>
  <si>
    <t>酒糟资源学</t>
  </si>
  <si>
    <t>05001619</t>
  </si>
  <si>
    <t>循环经济与清洁生产</t>
  </si>
  <si>
    <t>05001550</t>
  </si>
  <si>
    <t>生物质能高效利用</t>
  </si>
  <si>
    <t>05001540</t>
  </si>
  <si>
    <t>农业废弃物资源化利用</t>
  </si>
  <si>
    <t>05001538</t>
  </si>
  <si>
    <t>循环经济课程设计</t>
  </si>
  <si>
    <t>05001535</t>
  </si>
  <si>
    <t>生物质资源综合利用</t>
  </si>
  <si>
    <t>05001647</t>
  </si>
  <si>
    <t>环境规划与管理</t>
  </si>
  <si>
    <t>05000989</t>
  </si>
  <si>
    <t>环境影响评价</t>
  </si>
  <si>
    <t>水处理工程课程设计</t>
  </si>
  <si>
    <t>环境影响评价课程设计</t>
  </si>
  <si>
    <t>固体废弃物处理与处置课程设计</t>
  </si>
  <si>
    <t>化工原理</t>
  </si>
  <si>
    <t>05000956</t>
  </si>
  <si>
    <t>环境微生物学</t>
  </si>
  <si>
    <t>05000979</t>
  </si>
  <si>
    <t>自然资源学</t>
  </si>
  <si>
    <t>05000525</t>
  </si>
  <si>
    <t>环境生物技术</t>
  </si>
  <si>
    <t>05000611</t>
  </si>
  <si>
    <t>仪器分析</t>
  </si>
  <si>
    <t>环境地学</t>
  </si>
  <si>
    <t>环境流体力学</t>
  </si>
  <si>
    <t>环境工程原理</t>
  </si>
  <si>
    <t>05000958</t>
  </si>
  <si>
    <t>赤水河流域环境现状调查与评价</t>
  </si>
  <si>
    <t>05000608</t>
  </si>
  <si>
    <t>04001523</t>
  </si>
  <si>
    <t>04001068</t>
  </si>
  <si>
    <t>单片机原理与应用</t>
  </si>
  <si>
    <t>04000998</t>
  </si>
  <si>
    <t>传感器与检测技术</t>
  </si>
  <si>
    <t>04001661</t>
  </si>
  <si>
    <t>单片机课程设计</t>
  </si>
  <si>
    <t>04001552</t>
  </si>
  <si>
    <t>仪表与过程控制系统</t>
  </si>
  <si>
    <t>04001662</t>
  </si>
  <si>
    <t>可编程控制器原理</t>
  </si>
  <si>
    <t>04001004</t>
  </si>
  <si>
    <t>PLC课程设计</t>
  </si>
  <si>
    <t>04001562</t>
  </si>
  <si>
    <t>包装工艺学</t>
  </si>
  <si>
    <t>04001495</t>
  </si>
  <si>
    <t>包装管理学</t>
  </si>
  <si>
    <t>04001512</t>
  </si>
  <si>
    <t>包装信息检测与处理</t>
  </si>
  <si>
    <t>04001483</t>
  </si>
  <si>
    <t>包装标准与法规</t>
  </si>
  <si>
    <t>04001492</t>
  </si>
  <si>
    <t>包装设计综合训练</t>
  </si>
  <si>
    <t>04001504</t>
  </si>
  <si>
    <t>包装印刷技能实习</t>
  </si>
  <si>
    <t>04001485</t>
  </si>
  <si>
    <t>数字电子技术</t>
  </si>
  <si>
    <t>04001657</t>
  </si>
  <si>
    <t>C程序设计</t>
  </si>
  <si>
    <t>电机与拖动基础</t>
  </si>
  <si>
    <t>04001006</t>
  </si>
  <si>
    <t>04001687</t>
  </si>
  <si>
    <t>电子电路设计与制作</t>
  </si>
  <si>
    <t>04001054</t>
  </si>
  <si>
    <t>包装作用力学</t>
  </si>
  <si>
    <t>04001511</t>
  </si>
  <si>
    <t>包装机械概论与机械设计基础</t>
  </si>
  <si>
    <t>04001490</t>
  </si>
  <si>
    <t>包装结构设计</t>
  </si>
  <si>
    <t>04001489</t>
  </si>
  <si>
    <t>包装结构课程设计</t>
  </si>
  <si>
    <t>04001510</t>
  </si>
  <si>
    <t>包装设计基础训练</t>
  </si>
  <si>
    <t>04001498</t>
  </si>
  <si>
    <t>电路分析1</t>
  </si>
  <si>
    <t>04001020</t>
  </si>
  <si>
    <t>04001147</t>
  </si>
  <si>
    <t>设计绘图基础</t>
  </si>
  <si>
    <t>04002252</t>
  </si>
  <si>
    <t>大学物理</t>
  </si>
  <si>
    <t>04000764</t>
  </si>
  <si>
    <t>大学物理A</t>
  </si>
  <si>
    <t>04001681</t>
  </si>
  <si>
    <t>包装印刷技术</t>
  </si>
  <si>
    <t>04001491</t>
  </si>
  <si>
    <t>系统包装设计</t>
  </si>
  <si>
    <t>04001502</t>
  </si>
  <si>
    <t>02000678</t>
  </si>
  <si>
    <t xml:space="preserve">工商管理系 </t>
  </si>
  <si>
    <t>02000684</t>
  </si>
  <si>
    <t>白酒营销学</t>
  </si>
  <si>
    <t>销售管理</t>
  </si>
  <si>
    <t>02000679</t>
  </si>
  <si>
    <t>酒类产品营销策划实践</t>
  </si>
  <si>
    <t>02000908</t>
  </si>
  <si>
    <t>酒类产品促销管理实践</t>
  </si>
  <si>
    <t>02000901</t>
  </si>
  <si>
    <t>白酒品鉴会策划与组织</t>
  </si>
  <si>
    <t>02000902</t>
  </si>
  <si>
    <t>白酒营销咨询项目实践</t>
  </si>
  <si>
    <t>02000903</t>
  </si>
  <si>
    <t>电子商务管理</t>
  </si>
  <si>
    <t>02001039</t>
  </si>
  <si>
    <t>电子支付</t>
  </si>
  <si>
    <t>02001025</t>
  </si>
  <si>
    <t>网络营销</t>
  </si>
  <si>
    <t>02001028</t>
  </si>
  <si>
    <t>酒类产品STP战略实践</t>
  </si>
  <si>
    <t>02000904</t>
  </si>
  <si>
    <t>酒类产品视觉营销实践</t>
  </si>
  <si>
    <t>02001083</t>
  </si>
  <si>
    <t>酒类产品在线促销管理实践</t>
  </si>
  <si>
    <t>02001086</t>
  </si>
  <si>
    <t>物流系统规划与设计</t>
  </si>
  <si>
    <t>供应链管理</t>
  </si>
  <si>
    <t>酒类产品仓储管理实践</t>
  </si>
  <si>
    <t>物流设备操作项目实践</t>
  </si>
  <si>
    <t>白酒物流方案设计实践</t>
  </si>
  <si>
    <t>物流系统规划与设计实践</t>
  </si>
  <si>
    <t>经济法</t>
  </si>
  <si>
    <t>02000769</t>
  </si>
  <si>
    <t>管理统计学</t>
  </si>
  <si>
    <t>02000773</t>
  </si>
  <si>
    <t>市场调研</t>
  </si>
  <si>
    <t>市场营销</t>
  </si>
  <si>
    <t>02000685</t>
  </si>
  <si>
    <t>电子商务</t>
  </si>
  <si>
    <t>品牌管理</t>
  </si>
  <si>
    <t>02000593</t>
  </si>
  <si>
    <t>02000683</t>
  </si>
  <si>
    <t>网络技术</t>
  </si>
  <si>
    <t>02000682</t>
  </si>
  <si>
    <t>物流法律与法规</t>
  </si>
  <si>
    <t>运输管理</t>
  </si>
  <si>
    <t>物流信息系统</t>
  </si>
  <si>
    <t>管理学</t>
  </si>
  <si>
    <t>02000425</t>
  </si>
  <si>
    <t>微观经济学</t>
  </si>
  <si>
    <t>02000426</t>
  </si>
  <si>
    <t>会计学</t>
  </si>
  <si>
    <t>02000445</t>
  </si>
  <si>
    <t>02000687</t>
  </si>
  <si>
    <t xml:space="preserve">旅游管理系 </t>
  </si>
  <si>
    <t>专业实习（酒店）</t>
  </si>
  <si>
    <t xml:space="preserve">酒店服务技能综合实训 </t>
  </si>
  <si>
    <t>酒店督导管理</t>
  </si>
  <si>
    <t>管理学原理</t>
  </si>
  <si>
    <t>旅游学概论</t>
  </si>
  <si>
    <t>专业认知实习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</si>
</sst>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rgb="FFFF0000"/>
      <name val="仿宋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C684B"/>
        <bgColor indexed="64"/>
      </patternFill>
    </fill>
    <fill>
      <patternFill patternType="solid">
        <fgColor rgb="FFFECC2B"/>
        <bgColor indexed="64"/>
      </patternFill>
    </fill>
    <fill>
      <patternFill patternType="solid">
        <fgColor rgb="FFEFAB5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17" fillId="15" borderId="15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5" fillId="3" borderId="2" xfId="0" applyFont="1" applyFill="1" applyBorder="1" applyAlignment="1" quotePrefix="1">
      <alignment horizontal="center" vertical="center" wrapText="1"/>
    </xf>
    <xf numFmtId="0" fontId="6" fillId="5" borderId="2" xfId="0" applyFont="1" applyFill="1" applyBorder="1" applyAlignment="1" quotePrefix="1">
      <alignment horizontal="center" vertical="center"/>
    </xf>
    <xf numFmtId="0" fontId="6" fillId="5" borderId="1" xfId="0" applyFont="1" applyFill="1" applyBorder="1" applyAlignment="1" quotePrefix="1">
      <alignment horizontal="center" vertical="center"/>
    </xf>
    <xf numFmtId="0" fontId="6" fillId="6" borderId="1" xfId="0" applyFont="1" applyFill="1" applyBorder="1" applyAlignment="1" quotePrefix="1">
      <alignment horizontal="center" vertical="center"/>
    </xf>
    <xf numFmtId="0" fontId="6" fillId="7" borderId="1" xfId="0" applyFont="1" applyFill="1" applyBorder="1" applyAlignment="1" quotePrefix="1">
      <alignment horizontal="center" vertical="center"/>
    </xf>
    <xf numFmtId="0" fontId="6" fillId="8" borderId="1" xfId="0" applyFont="1" applyFill="1" applyBorder="1" applyAlignment="1" quotePrefix="1">
      <alignment horizontal="center" vertical="center"/>
    </xf>
    <xf numFmtId="0" fontId="6" fillId="9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57E907"/>
      <color rgb="0019D7CC"/>
      <color rgb="00FC684B"/>
      <color rgb="00FFFFFF"/>
      <color rgb="00FECC2B"/>
      <color rgb="00F37A29"/>
      <color rgb="00EFAB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62.3553356481" refreshedBy="Administrator" recordCount="83">
  <cacheSource type="worksheet">
    <worksheetSource ref="F2:F231" sheet="Sheet2"/>
  </cacheSource>
  <cacheFields count="1">
    <cacheField name="不及格人数" numFmtId="0">
      <sharedItems containsSemiMixedTypes="0" containsString="0" containsNumber="1" containsInteger="1" minValue="0" maxValue="219" count="34">
        <n v="4"/>
        <n v="10"/>
        <n v="1"/>
        <n v="56"/>
        <n v="118"/>
        <n v="39"/>
        <n v="161"/>
        <n v="16"/>
        <n v="84"/>
        <n v="114"/>
        <n v="219"/>
        <n v="6"/>
        <n v="3"/>
        <n v="8"/>
        <n v="149"/>
        <n v="20"/>
        <n v="2"/>
        <n v="170"/>
        <n v="36"/>
        <n v="7"/>
        <n v="46"/>
        <n v="68"/>
        <n v="13"/>
        <n v="26"/>
        <n v="67"/>
        <n v="34"/>
        <n v="9"/>
        <n v="40"/>
        <n v="44"/>
        <n v="12"/>
        <n v="52"/>
        <n v="17"/>
        <n v="32"/>
        <n v="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  <r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41:D258" firstHeaderRow="1" firstDataRow="1" firstDataCol="0"/>
  <pivotFields count="1">
    <pivotField compact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8"/>
  <sheetViews>
    <sheetView tabSelected="1" workbookViewId="0">
      <selection activeCell="G3" sqref="G3"/>
    </sheetView>
  </sheetViews>
  <sheetFormatPr defaultColWidth="9" defaultRowHeight="13.5"/>
  <cols>
    <col min="2" max="2" width="31.5" customWidth="1"/>
    <col min="3" max="3" width="21" customWidth="1"/>
    <col min="4" max="4" width="23.125" customWidth="1"/>
    <col min="7" max="7" width="24.125" customWidth="1"/>
    <col min="8" max="8" width="47" customWidth="1"/>
    <col min="9" max="9" width="17.375" customWidth="1"/>
    <col min="10" max="10" width="33.125" customWidth="1"/>
  </cols>
  <sheetData>
    <row r="1" ht="41" customHeight="1" spans="1:10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</row>
    <row r="2" ht="60.75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37.5" spans="1:10">
      <c r="A3" s="5">
        <v>1</v>
      </c>
      <c r="B3" s="5" t="s">
        <v>11</v>
      </c>
      <c r="C3" s="62" t="s">
        <v>12</v>
      </c>
      <c r="D3" s="6" t="s">
        <v>13</v>
      </c>
      <c r="E3" s="6" t="s">
        <v>14</v>
      </c>
      <c r="F3" s="6"/>
      <c r="G3" s="7"/>
      <c r="H3" s="7"/>
      <c r="I3" s="7" t="s">
        <v>15</v>
      </c>
      <c r="J3" s="24"/>
    </row>
    <row r="4" ht="20.25" spans="1:10">
      <c r="A4" s="5">
        <v>2</v>
      </c>
      <c r="B4" s="5" t="s">
        <v>16</v>
      </c>
      <c r="C4" s="6">
        <v>31001157</v>
      </c>
      <c r="D4" s="6" t="s">
        <v>13</v>
      </c>
      <c r="E4" s="6" t="s">
        <v>14</v>
      </c>
      <c r="F4" s="7"/>
      <c r="G4" s="7"/>
      <c r="H4" s="7"/>
      <c r="I4" s="7" t="s">
        <v>15</v>
      </c>
      <c r="J4" s="24"/>
    </row>
    <row r="5" ht="20.25" spans="1:10">
      <c r="A5" s="5">
        <v>3</v>
      </c>
      <c r="B5" s="5" t="s">
        <v>17</v>
      </c>
      <c r="C5" s="6">
        <v>31001155</v>
      </c>
      <c r="D5" s="6" t="s">
        <v>13</v>
      </c>
      <c r="E5" s="6" t="s">
        <v>14</v>
      </c>
      <c r="F5" s="7"/>
      <c r="G5" s="7"/>
      <c r="H5" s="7"/>
      <c r="I5" s="7" t="s">
        <v>15</v>
      </c>
      <c r="J5" s="24"/>
    </row>
    <row r="6" ht="20.25" spans="1:10">
      <c r="A6" s="5">
        <v>4</v>
      </c>
      <c r="B6" s="5" t="s">
        <v>18</v>
      </c>
      <c r="C6" s="62" t="s">
        <v>19</v>
      </c>
      <c r="D6" s="6" t="s">
        <v>13</v>
      </c>
      <c r="E6" s="6" t="s">
        <v>14</v>
      </c>
      <c r="F6" s="7"/>
      <c r="G6" s="7"/>
      <c r="H6" s="7"/>
      <c r="I6" s="7" t="s">
        <v>15</v>
      </c>
      <c r="J6" s="24"/>
    </row>
    <row r="7" ht="20.25" spans="1:10">
      <c r="A7" s="5">
        <v>5</v>
      </c>
      <c r="B7" s="5" t="s">
        <v>20</v>
      </c>
      <c r="C7" s="62" t="s">
        <v>21</v>
      </c>
      <c r="D7" s="6" t="s">
        <v>13</v>
      </c>
      <c r="E7" s="6" t="s">
        <v>14</v>
      </c>
      <c r="F7" s="7"/>
      <c r="G7" s="7"/>
      <c r="H7" s="7"/>
      <c r="I7" s="7" t="s">
        <v>15</v>
      </c>
      <c r="J7" s="24"/>
    </row>
    <row r="8" ht="20.25" spans="1:10">
      <c r="A8" s="8">
        <v>6</v>
      </c>
      <c r="B8" s="8" t="s">
        <v>22</v>
      </c>
      <c r="C8" s="63" t="s">
        <v>23</v>
      </c>
      <c r="D8" s="9" t="s">
        <v>24</v>
      </c>
      <c r="E8" s="9" t="s">
        <v>14</v>
      </c>
      <c r="F8" s="10"/>
      <c r="G8" s="10"/>
      <c r="H8" s="10"/>
      <c r="I8" s="10" t="s">
        <v>15</v>
      </c>
      <c r="J8" s="25"/>
    </row>
    <row r="9" ht="20.25" spans="1:10">
      <c r="A9" s="8">
        <v>7</v>
      </c>
      <c r="B9" s="8" t="s">
        <v>25</v>
      </c>
      <c r="C9" s="63" t="s">
        <v>26</v>
      </c>
      <c r="D9" s="9" t="s">
        <v>24</v>
      </c>
      <c r="E9" s="9" t="s">
        <v>14</v>
      </c>
      <c r="F9" s="10"/>
      <c r="G9" s="10"/>
      <c r="H9" s="10"/>
      <c r="I9" s="10" t="s">
        <v>15</v>
      </c>
      <c r="J9" s="25"/>
    </row>
    <row r="10" ht="20.25" spans="1:10">
      <c r="A10" s="8">
        <v>8</v>
      </c>
      <c r="B10" s="8" t="s">
        <v>27</v>
      </c>
      <c r="C10" s="63" t="s">
        <v>28</v>
      </c>
      <c r="D10" s="9" t="s">
        <v>24</v>
      </c>
      <c r="E10" s="9" t="s">
        <v>14</v>
      </c>
      <c r="F10" s="10"/>
      <c r="G10" s="10"/>
      <c r="H10" s="10"/>
      <c r="I10" s="10" t="s">
        <v>15</v>
      </c>
      <c r="J10" s="25"/>
    </row>
    <row r="11" ht="20.25" spans="1:10">
      <c r="A11" s="8">
        <v>9</v>
      </c>
      <c r="B11" s="8" t="s">
        <v>29</v>
      </c>
      <c r="C11" s="9">
        <v>29000538</v>
      </c>
      <c r="D11" s="9" t="s">
        <v>24</v>
      </c>
      <c r="E11" s="9" t="s">
        <v>14</v>
      </c>
      <c r="F11" s="10"/>
      <c r="G11" s="10"/>
      <c r="H11" s="10"/>
      <c r="I11" s="10" t="s">
        <v>15</v>
      </c>
      <c r="J11" s="25"/>
    </row>
    <row r="12" ht="20.25" spans="1:10">
      <c r="A12" s="8">
        <v>10</v>
      </c>
      <c r="B12" s="8" t="s">
        <v>30</v>
      </c>
      <c r="C12" s="9">
        <v>10000654</v>
      </c>
      <c r="D12" s="9" t="s">
        <v>24</v>
      </c>
      <c r="E12" s="9" t="s">
        <v>14</v>
      </c>
      <c r="F12" s="10"/>
      <c r="G12" s="10"/>
      <c r="H12" s="10"/>
      <c r="I12" s="10" t="s">
        <v>15</v>
      </c>
      <c r="J12" s="25"/>
    </row>
    <row r="13" ht="20.25" spans="1:10">
      <c r="A13" s="8">
        <v>11</v>
      </c>
      <c r="B13" s="8" t="s">
        <v>31</v>
      </c>
      <c r="C13" s="63" t="s">
        <v>32</v>
      </c>
      <c r="D13" s="9" t="s">
        <v>24</v>
      </c>
      <c r="E13" s="9" t="s">
        <v>14</v>
      </c>
      <c r="F13" s="10"/>
      <c r="G13" s="10"/>
      <c r="H13" s="10"/>
      <c r="I13" s="10" t="s">
        <v>15</v>
      </c>
      <c r="J13" s="25"/>
    </row>
    <row r="14" ht="20.25" spans="1:10">
      <c r="A14" s="8">
        <v>12</v>
      </c>
      <c r="B14" s="8" t="s">
        <v>33</v>
      </c>
      <c r="C14" s="63" t="s">
        <v>34</v>
      </c>
      <c r="D14" s="9" t="s">
        <v>24</v>
      </c>
      <c r="E14" s="9" t="s">
        <v>14</v>
      </c>
      <c r="F14" s="10"/>
      <c r="G14" s="10"/>
      <c r="H14" s="10"/>
      <c r="I14" s="10" t="s">
        <v>15</v>
      </c>
      <c r="J14" s="25"/>
    </row>
    <row r="15" ht="20.25" spans="1:10">
      <c r="A15" s="8">
        <v>13</v>
      </c>
      <c r="B15" s="8" t="s">
        <v>35</v>
      </c>
      <c r="C15" s="63" t="s">
        <v>36</v>
      </c>
      <c r="D15" s="9" t="s">
        <v>24</v>
      </c>
      <c r="E15" s="9" t="s">
        <v>14</v>
      </c>
      <c r="F15" s="10"/>
      <c r="G15" s="10"/>
      <c r="H15" s="10"/>
      <c r="I15" s="10" t="s">
        <v>15</v>
      </c>
      <c r="J15" s="25"/>
    </row>
    <row r="16" ht="20.25" spans="1:10">
      <c r="A16" s="11">
        <v>14</v>
      </c>
      <c r="B16" s="11" t="s">
        <v>37</v>
      </c>
      <c r="C16" s="12">
        <v>36001477</v>
      </c>
      <c r="D16" s="12" t="s">
        <v>38</v>
      </c>
      <c r="E16" s="12" t="s">
        <v>39</v>
      </c>
      <c r="F16" s="13"/>
      <c r="G16" s="13"/>
      <c r="H16" s="13"/>
      <c r="I16" s="13" t="s">
        <v>15</v>
      </c>
      <c r="J16" s="26"/>
    </row>
    <row r="17" ht="20.25" spans="1:10">
      <c r="A17" s="11">
        <v>15</v>
      </c>
      <c r="B17" s="11" t="s">
        <v>40</v>
      </c>
      <c r="C17" s="12">
        <v>36001476</v>
      </c>
      <c r="D17" s="12" t="s">
        <v>38</v>
      </c>
      <c r="E17" s="12" t="s">
        <v>39</v>
      </c>
      <c r="F17" s="13"/>
      <c r="G17" s="13"/>
      <c r="H17" s="13"/>
      <c r="I17" s="13" t="s">
        <v>15</v>
      </c>
      <c r="J17" s="26"/>
    </row>
    <row r="18" ht="31" customHeight="1" spans="1:10">
      <c r="A18" s="14">
        <v>16</v>
      </c>
      <c r="B18" s="15" t="s">
        <v>41</v>
      </c>
      <c r="C18" s="64" t="s">
        <v>42</v>
      </c>
      <c r="D18" s="16" t="s">
        <v>43</v>
      </c>
      <c r="E18" s="16" t="s">
        <v>14</v>
      </c>
      <c r="F18" s="16"/>
      <c r="G18" s="16"/>
      <c r="H18" s="15"/>
      <c r="I18" s="16" t="s">
        <v>44</v>
      </c>
      <c r="J18" s="16"/>
    </row>
    <row r="19" ht="26" customHeight="1" spans="1:10">
      <c r="A19" s="14">
        <v>17</v>
      </c>
      <c r="B19" s="15" t="s">
        <v>45</v>
      </c>
      <c r="C19" s="64" t="s">
        <v>46</v>
      </c>
      <c r="D19" s="16" t="s">
        <v>43</v>
      </c>
      <c r="E19" s="16" t="s">
        <v>14</v>
      </c>
      <c r="F19" s="16"/>
      <c r="G19" s="16"/>
      <c r="H19" s="15"/>
      <c r="I19" s="16" t="s">
        <v>44</v>
      </c>
      <c r="J19" s="16"/>
    </row>
    <row r="20" ht="27" customHeight="1" spans="1:10">
      <c r="A20" s="14">
        <v>18</v>
      </c>
      <c r="B20" s="17" t="s">
        <v>47</v>
      </c>
      <c r="C20" s="65" t="s">
        <v>48</v>
      </c>
      <c r="D20" s="16" t="s">
        <v>43</v>
      </c>
      <c r="E20" s="16" t="s">
        <v>14</v>
      </c>
      <c r="F20" s="18"/>
      <c r="G20" s="16"/>
      <c r="H20" s="16"/>
      <c r="I20" s="16" t="s">
        <v>44</v>
      </c>
      <c r="J20" s="17" t="s">
        <v>49</v>
      </c>
    </row>
    <row r="21" ht="60.75" spans="1:10">
      <c r="A21" s="14">
        <v>19</v>
      </c>
      <c r="B21" s="17" t="s">
        <v>50</v>
      </c>
      <c r="C21" s="18">
        <v>11001280</v>
      </c>
      <c r="D21" s="16" t="s">
        <v>43</v>
      </c>
      <c r="E21" s="16" t="s">
        <v>14</v>
      </c>
      <c r="F21" s="18"/>
      <c r="G21" s="16"/>
      <c r="H21" s="16"/>
      <c r="I21" s="16" t="s">
        <v>44</v>
      </c>
      <c r="J21" s="18" t="s">
        <v>49</v>
      </c>
    </row>
    <row r="22" ht="20.25" spans="1:10">
      <c r="A22" s="14">
        <v>20</v>
      </c>
      <c r="B22" s="17" t="s">
        <v>51</v>
      </c>
      <c r="C22" s="65" t="s">
        <v>52</v>
      </c>
      <c r="D22" s="16" t="s">
        <v>43</v>
      </c>
      <c r="E22" s="16" t="s">
        <v>14</v>
      </c>
      <c r="F22" s="18"/>
      <c r="G22" s="16"/>
      <c r="H22" s="16"/>
      <c r="I22" s="16" t="s">
        <v>44</v>
      </c>
      <c r="J22" s="18"/>
    </row>
    <row r="23" ht="20.25" spans="1:10">
      <c r="A23" s="14">
        <v>21</v>
      </c>
      <c r="B23" s="17" t="s">
        <v>53</v>
      </c>
      <c r="C23" s="65" t="s">
        <v>54</v>
      </c>
      <c r="D23" s="16" t="s">
        <v>55</v>
      </c>
      <c r="E23" s="16" t="s">
        <v>14</v>
      </c>
      <c r="F23" s="18"/>
      <c r="G23" s="16"/>
      <c r="H23" s="16"/>
      <c r="I23" s="16" t="s">
        <v>44</v>
      </c>
      <c r="J23" s="18" t="s">
        <v>56</v>
      </c>
    </row>
    <row r="24" ht="40.5" spans="1:10">
      <c r="A24" s="14">
        <v>22</v>
      </c>
      <c r="B24" s="17" t="s">
        <v>57</v>
      </c>
      <c r="C24" s="65" t="s">
        <v>58</v>
      </c>
      <c r="D24" s="16" t="s">
        <v>43</v>
      </c>
      <c r="E24" s="16" t="s">
        <v>14</v>
      </c>
      <c r="F24" s="18"/>
      <c r="G24" s="16"/>
      <c r="H24" s="16"/>
      <c r="I24" s="16" t="s">
        <v>44</v>
      </c>
      <c r="J24" s="18"/>
    </row>
    <row r="25" ht="40.5" spans="1:10">
      <c r="A25" s="14">
        <v>23</v>
      </c>
      <c r="B25" s="17" t="s">
        <v>59</v>
      </c>
      <c r="C25" s="65" t="s">
        <v>60</v>
      </c>
      <c r="D25" s="16" t="s">
        <v>43</v>
      </c>
      <c r="E25" s="16" t="s">
        <v>14</v>
      </c>
      <c r="F25" s="18"/>
      <c r="G25" s="16"/>
      <c r="H25" s="16"/>
      <c r="I25" s="16" t="s">
        <v>44</v>
      </c>
      <c r="J25" s="18"/>
    </row>
    <row r="26" ht="24" customHeight="1" spans="1:10">
      <c r="A26" s="14">
        <v>24</v>
      </c>
      <c r="B26" s="17" t="s">
        <v>61</v>
      </c>
      <c r="C26" s="18">
        <v>11000705</v>
      </c>
      <c r="D26" s="16" t="s">
        <v>43</v>
      </c>
      <c r="E26" s="16" t="s">
        <v>14</v>
      </c>
      <c r="F26" s="18"/>
      <c r="G26" s="16"/>
      <c r="H26" s="16"/>
      <c r="I26" s="16" t="s">
        <v>44</v>
      </c>
      <c r="J26" s="18"/>
    </row>
    <row r="27" ht="41" customHeight="1" spans="1:10">
      <c r="A27" s="14">
        <v>25</v>
      </c>
      <c r="B27" s="17" t="s">
        <v>62</v>
      </c>
      <c r="C27" s="18">
        <v>11001655</v>
      </c>
      <c r="D27" s="16" t="s">
        <v>43</v>
      </c>
      <c r="E27" s="16" t="s">
        <v>14</v>
      </c>
      <c r="F27" s="18"/>
      <c r="G27" s="16"/>
      <c r="H27" s="16"/>
      <c r="I27" s="16" t="s">
        <v>44</v>
      </c>
      <c r="J27" s="18"/>
    </row>
    <row r="28" ht="42" customHeight="1" spans="1:10">
      <c r="A28" s="14">
        <v>26</v>
      </c>
      <c r="B28" s="17" t="s">
        <v>63</v>
      </c>
      <c r="C28" s="18">
        <v>11001532</v>
      </c>
      <c r="D28" s="16" t="s">
        <v>43</v>
      </c>
      <c r="E28" s="16" t="s">
        <v>14</v>
      </c>
      <c r="F28" s="18"/>
      <c r="G28" s="16"/>
      <c r="H28" s="16"/>
      <c r="I28" s="16" t="s">
        <v>44</v>
      </c>
      <c r="J28" s="18"/>
    </row>
    <row r="29" ht="24" customHeight="1" spans="1:10">
      <c r="A29" s="14">
        <v>27</v>
      </c>
      <c r="B29" s="17" t="s">
        <v>64</v>
      </c>
      <c r="C29" s="18">
        <v>11000498</v>
      </c>
      <c r="D29" s="16" t="s">
        <v>43</v>
      </c>
      <c r="E29" s="16" t="s">
        <v>14</v>
      </c>
      <c r="F29" s="18"/>
      <c r="G29" s="16"/>
      <c r="H29" s="16"/>
      <c r="I29" s="16" t="s">
        <v>44</v>
      </c>
      <c r="J29" s="18"/>
    </row>
    <row r="30" ht="24" customHeight="1" spans="1:10">
      <c r="A30" s="14">
        <v>28</v>
      </c>
      <c r="B30" s="17" t="s">
        <v>65</v>
      </c>
      <c r="C30" s="18">
        <v>12000482</v>
      </c>
      <c r="D30" s="16" t="s">
        <v>43</v>
      </c>
      <c r="E30" s="16" t="s">
        <v>14</v>
      </c>
      <c r="F30" s="18"/>
      <c r="G30" s="16"/>
      <c r="H30" s="16"/>
      <c r="I30" s="16" t="s">
        <v>44</v>
      </c>
      <c r="J30" s="18"/>
    </row>
    <row r="31" ht="24" customHeight="1" spans="1:10">
      <c r="A31" s="14">
        <v>29</v>
      </c>
      <c r="B31" s="17" t="s">
        <v>66</v>
      </c>
      <c r="C31" s="18">
        <v>11000492</v>
      </c>
      <c r="D31" s="16" t="s">
        <v>43</v>
      </c>
      <c r="E31" s="16" t="s">
        <v>14</v>
      </c>
      <c r="F31" s="18"/>
      <c r="G31" s="16"/>
      <c r="H31" s="16"/>
      <c r="I31" s="16" t="s">
        <v>44</v>
      </c>
      <c r="J31" s="18"/>
    </row>
    <row r="32" ht="24" customHeight="1" spans="1:10">
      <c r="A32" s="14">
        <v>30</v>
      </c>
      <c r="B32" s="17" t="s">
        <v>67</v>
      </c>
      <c r="C32" s="18">
        <v>11001445</v>
      </c>
      <c r="D32" s="16" t="s">
        <v>43</v>
      </c>
      <c r="E32" s="16" t="s">
        <v>14</v>
      </c>
      <c r="F32" s="18"/>
      <c r="G32" s="16"/>
      <c r="H32" s="16"/>
      <c r="I32" s="16" t="s">
        <v>44</v>
      </c>
      <c r="J32" s="18"/>
    </row>
    <row r="33" ht="24" customHeight="1" spans="1:10">
      <c r="A33" s="14">
        <v>31</v>
      </c>
      <c r="B33" s="17" t="s">
        <v>68</v>
      </c>
      <c r="C33" s="18">
        <v>11001272</v>
      </c>
      <c r="D33" s="16" t="s">
        <v>43</v>
      </c>
      <c r="E33" s="16" t="s">
        <v>14</v>
      </c>
      <c r="F33" s="18"/>
      <c r="G33" s="16"/>
      <c r="H33" s="16"/>
      <c r="I33" s="16" t="s">
        <v>44</v>
      </c>
      <c r="J33" s="18"/>
    </row>
    <row r="34" ht="24" customHeight="1" spans="1:10">
      <c r="A34" s="14">
        <v>32</v>
      </c>
      <c r="B34" s="17" t="s">
        <v>69</v>
      </c>
      <c r="C34" s="65" t="s">
        <v>70</v>
      </c>
      <c r="D34" s="16" t="s">
        <v>43</v>
      </c>
      <c r="E34" s="16" t="s">
        <v>14</v>
      </c>
      <c r="F34" s="18"/>
      <c r="G34" s="16"/>
      <c r="H34" s="16"/>
      <c r="I34" s="16" t="s">
        <v>44</v>
      </c>
      <c r="J34" s="18"/>
    </row>
    <row r="35" ht="24" customHeight="1" spans="1:10">
      <c r="A35" s="14">
        <v>33</v>
      </c>
      <c r="B35" s="17" t="s">
        <v>71</v>
      </c>
      <c r="C35" s="65" t="s">
        <v>72</v>
      </c>
      <c r="D35" s="16" t="s">
        <v>43</v>
      </c>
      <c r="E35" s="16" t="s">
        <v>14</v>
      </c>
      <c r="F35" s="18"/>
      <c r="G35" s="16"/>
      <c r="H35" s="16"/>
      <c r="I35" s="16" t="s">
        <v>44</v>
      </c>
      <c r="J35" s="18"/>
    </row>
    <row r="36" ht="24" customHeight="1" spans="1:10">
      <c r="A36" s="14">
        <v>34</v>
      </c>
      <c r="B36" s="17" t="s">
        <v>73</v>
      </c>
      <c r="C36" s="18">
        <v>14001446</v>
      </c>
      <c r="D36" s="16" t="s">
        <v>43</v>
      </c>
      <c r="E36" s="16" t="s">
        <v>14</v>
      </c>
      <c r="F36" s="18"/>
      <c r="G36" s="16"/>
      <c r="H36" s="16"/>
      <c r="I36" s="16" t="s">
        <v>44</v>
      </c>
      <c r="J36" s="18"/>
    </row>
    <row r="37" ht="24" customHeight="1" spans="1:10">
      <c r="A37" s="14">
        <v>35</v>
      </c>
      <c r="B37" s="17" t="s">
        <v>74</v>
      </c>
      <c r="C37" s="65" t="s">
        <v>75</v>
      </c>
      <c r="D37" s="16" t="s">
        <v>43</v>
      </c>
      <c r="E37" s="16" t="s">
        <v>14</v>
      </c>
      <c r="F37" s="18"/>
      <c r="G37" s="16"/>
      <c r="H37" s="16"/>
      <c r="I37" s="16" t="s">
        <v>44</v>
      </c>
      <c r="J37" s="18" t="s">
        <v>49</v>
      </c>
    </row>
    <row r="38" ht="24" customHeight="1" spans="1:10">
      <c r="A38" s="14">
        <v>36</v>
      </c>
      <c r="B38" s="17" t="s">
        <v>76</v>
      </c>
      <c r="C38" s="65" t="s">
        <v>77</v>
      </c>
      <c r="D38" s="16" t="s">
        <v>43</v>
      </c>
      <c r="E38" s="16" t="s">
        <v>14</v>
      </c>
      <c r="F38" s="18"/>
      <c r="G38" s="16"/>
      <c r="H38" s="16"/>
      <c r="I38" s="16" t="s">
        <v>44</v>
      </c>
      <c r="J38" s="18"/>
    </row>
    <row r="39" ht="24" customHeight="1" spans="1:10">
      <c r="A39" s="14">
        <v>37</v>
      </c>
      <c r="B39" s="17" t="s">
        <v>78</v>
      </c>
      <c r="C39" s="65" t="s">
        <v>79</v>
      </c>
      <c r="D39" s="16" t="s">
        <v>43</v>
      </c>
      <c r="E39" s="16" t="s">
        <v>14</v>
      </c>
      <c r="F39" s="18"/>
      <c r="G39" s="16"/>
      <c r="H39" s="16"/>
      <c r="I39" s="16" t="s">
        <v>44</v>
      </c>
      <c r="J39" s="18"/>
    </row>
    <row r="40" ht="24" customHeight="1" spans="1:10">
      <c r="A40" s="14">
        <v>38</v>
      </c>
      <c r="B40" s="17" t="s">
        <v>80</v>
      </c>
      <c r="C40" s="18">
        <v>12001181</v>
      </c>
      <c r="D40" s="16" t="s">
        <v>43</v>
      </c>
      <c r="E40" s="16" t="s">
        <v>14</v>
      </c>
      <c r="F40" s="18"/>
      <c r="G40" s="16"/>
      <c r="H40" s="16"/>
      <c r="I40" s="16" t="s">
        <v>44</v>
      </c>
      <c r="J40" s="18"/>
    </row>
    <row r="41" ht="24" customHeight="1" spans="1:10">
      <c r="A41" s="14">
        <v>39</v>
      </c>
      <c r="B41" s="17" t="s">
        <v>81</v>
      </c>
      <c r="C41" s="18">
        <v>15001265</v>
      </c>
      <c r="D41" s="16" t="s">
        <v>82</v>
      </c>
      <c r="E41" s="16" t="s">
        <v>14</v>
      </c>
      <c r="F41" s="18"/>
      <c r="G41" s="16"/>
      <c r="H41" s="16"/>
      <c r="I41" s="16" t="s">
        <v>44</v>
      </c>
      <c r="J41" s="18" t="s">
        <v>56</v>
      </c>
    </row>
    <row r="42" ht="24" customHeight="1" spans="1:10">
      <c r="A42" s="14">
        <v>40</v>
      </c>
      <c r="B42" s="17" t="s">
        <v>83</v>
      </c>
      <c r="C42" s="65" t="s">
        <v>84</v>
      </c>
      <c r="D42" s="16" t="s">
        <v>43</v>
      </c>
      <c r="E42" s="16" t="s">
        <v>14</v>
      </c>
      <c r="F42" s="18"/>
      <c r="G42" s="16"/>
      <c r="H42" s="16"/>
      <c r="I42" s="16" t="s">
        <v>44</v>
      </c>
      <c r="J42" s="18"/>
    </row>
    <row r="43" ht="33" customHeight="1" spans="1:10">
      <c r="A43" s="19">
        <v>41</v>
      </c>
      <c r="B43" s="20" t="s">
        <v>41</v>
      </c>
      <c r="C43" s="21">
        <v>28000639</v>
      </c>
      <c r="D43" s="21" t="s">
        <v>85</v>
      </c>
      <c r="E43" s="22" t="s">
        <v>14</v>
      </c>
      <c r="F43" s="21"/>
      <c r="G43" s="22"/>
      <c r="H43" s="23"/>
      <c r="I43" s="22" t="s">
        <v>44</v>
      </c>
      <c r="J43" s="21"/>
    </row>
    <row r="44" ht="20.25" spans="1:10">
      <c r="A44" s="19">
        <v>42</v>
      </c>
      <c r="B44" s="20" t="s">
        <v>45</v>
      </c>
      <c r="C44" s="21">
        <v>28000632</v>
      </c>
      <c r="D44" s="21" t="s">
        <v>85</v>
      </c>
      <c r="E44" s="22" t="s">
        <v>14</v>
      </c>
      <c r="F44" s="21"/>
      <c r="G44" s="22"/>
      <c r="H44" s="23"/>
      <c r="I44" s="22" t="s">
        <v>44</v>
      </c>
      <c r="J44" s="21"/>
    </row>
    <row r="45" ht="20.25" spans="1:10">
      <c r="A45" s="19">
        <v>43</v>
      </c>
      <c r="B45" s="20" t="s">
        <v>86</v>
      </c>
      <c r="C45" s="21">
        <v>27000554</v>
      </c>
      <c r="D45" s="21" t="s">
        <v>85</v>
      </c>
      <c r="E45" s="22" t="s">
        <v>14</v>
      </c>
      <c r="F45" s="21"/>
      <c r="G45" s="22"/>
      <c r="H45" s="23"/>
      <c r="I45" s="22" t="s">
        <v>44</v>
      </c>
      <c r="J45" s="21"/>
    </row>
    <row r="46" ht="20.25" spans="1:10">
      <c r="A46" s="19">
        <v>44</v>
      </c>
      <c r="B46" s="20" t="s">
        <v>87</v>
      </c>
      <c r="C46" s="21">
        <v>26000437</v>
      </c>
      <c r="D46" s="21" t="s">
        <v>85</v>
      </c>
      <c r="E46" s="22" t="s">
        <v>14</v>
      </c>
      <c r="F46" s="21"/>
      <c r="G46" s="22"/>
      <c r="H46" s="23"/>
      <c r="I46" s="22" t="s">
        <v>44</v>
      </c>
      <c r="J46" s="21"/>
    </row>
    <row r="47" ht="20.25" spans="1:10">
      <c r="A47" s="19">
        <v>45</v>
      </c>
      <c r="B47" s="20" t="s">
        <v>88</v>
      </c>
      <c r="C47" s="21">
        <v>27000552</v>
      </c>
      <c r="D47" s="21" t="s">
        <v>85</v>
      </c>
      <c r="E47" s="22" t="s">
        <v>14</v>
      </c>
      <c r="F47" s="21"/>
      <c r="G47" s="22"/>
      <c r="H47" s="23"/>
      <c r="I47" s="22" t="s">
        <v>44</v>
      </c>
      <c r="J47" s="21"/>
    </row>
    <row r="48" ht="20.25" spans="1:10">
      <c r="A48" s="19">
        <v>46</v>
      </c>
      <c r="B48" s="20" t="s">
        <v>89</v>
      </c>
      <c r="C48" s="66" t="s">
        <v>90</v>
      </c>
      <c r="D48" s="21" t="s">
        <v>85</v>
      </c>
      <c r="E48" s="22" t="s">
        <v>14</v>
      </c>
      <c r="F48" s="21"/>
      <c r="G48" s="22"/>
      <c r="H48" s="23"/>
      <c r="I48" s="22" t="s">
        <v>44</v>
      </c>
      <c r="J48" s="21"/>
    </row>
    <row r="49" ht="20.25" spans="1:10">
      <c r="A49" s="19">
        <v>47</v>
      </c>
      <c r="B49" s="20" t="s">
        <v>91</v>
      </c>
      <c r="C49" s="66" t="s">
        <v>92</v>
      </c>
      <c r="D49" s="21" t="s">
        <v>85</v>
      </c>
      <c r="E49" s="22" t="s">
        <v>14</v>
      </c>
      <c r="F49" s="21"/>
      <c r="G49" s="22"/>
      <c r="H49" s="23"/>
      <c r="I49" s="22" t="s">
        <v>44</v>
      </c>
      <c r="J49" s="21"/>
    </row>
    <row r="50" ht="20.25" spans="1:10">
      <c r="A50" s="19">
        <v>48</v>
      </c>
      <c r="B50" s="20" t="s">
        <v>93</v>
      </c>
      <c r="C50" s="21">
        <v>26000435</v>
      </c>
      <c r="D50" s="21" t="s">
        <v>85</v>
      </c>
      <c r="E50" s="22" t="s">
        <v>14</v>
      </c>
      <c r="F50" s="21"/>
      <c r="G50" s="22"/>
      <c r="H50" s="23"/>
      <c r="I50" s="22" t="s">
        <v>44</v>
      </c>
      <c r="J50" s="21"/>
    </row>
    <row r="51" ht="20.25" spans="1:10">
      <c r="A51" s="19">
        <v>49</v>
      </c>
      <c r="B51" s="20" t="s">
        <v>94</v>
      </c>
      <c r="C51" s="66" t="s">
        <v>95</v>
      </c>
      <c r="D51" s="21" t="s">
        <v>85</v>
      </c>
      <c r="E51" s="22" t="s">
        <v>14</v>
      </c>
      <c r="F51" s="21"/>
      <c r="G51" s="22"/>
      <c r="H51" s="23"/>
      <c r="I51" s="22" t="s">
        <v>44</v>
      </c>
      <c r="J51" s="21"/>
    </row>
    <row r="52" ht="20.25" spans="1:10">
      <c r="A52" s="19">
        <v>50</v>
      </c>
      <c r="B52" s="20" t="s">
        <v>96</v>
      </c>
      <c r="C52" s="66" t="s">
        <v>97</v>
      </c>
      <c r="D52" s="21" t="s">
        <v>43</v>
      </c>
      <c r="E52" s="22" t="s">
        <v>14</v>
      </c>
      <c r="F52" s="21"/>
      <c r="G52" s="22"/>
      <c r="H52" s="23"/>
      <c r="I52" s="22" t="s">
        <v>44</v>
      </c>
      <c r="J52" s="21" t="s">
        <v>98</v>
      </c>
    </row>
    <row r="53" ht="20.25" spans="1:10">
      <c r="A53" s="19">
        <v>51</v>
      </c>
      <c r="B53" s="20" t="s">
        <v>99</v>
      </c>
      <c r="C53" s="21">
        <v>38001569</v>
      </c>
      <c r="D53" s="21" t="s">
        <v>85</v>
      </c>
      <c r="E53" s="22" t="s">
        <v>14</v>
      </c>
      <c r="F53" s="21"/>
      <c r="G53" s="22"/>
      <c r="H53" s="23"/>
      <c r="I53" s="22" t="s">
        <v>44</v>
      </c>
      <c r="J53" s="21"/>
    </row>
    <row r="54" ht="20.25" spans="1:10">
      <c r="A54" s="19">
        <v>52</v>
      </c>
      <c r="B54" s="20" t="s">
        <v>100</v>
      </c>
      <c r="C54" s="21">
        <v>38001702</v>
      </c>
      <c r="D54" s="21" t="s">
        <v>85</v>
      </c>
      <c r="E54" s="22" t="s">
        <v>14</v>
      </c>
      <c r="F54" s="21"/>
      <c r="G54" s="22"/>
      <c r="H54" s="23"/>
      <c r="I54" s="22" t="s">
        <v>44</v>
      </c>
      <c r="J54" s="21" t="s">
        <v>101</v>
      </c>
    </row>
    <row r="55" ht="20.25" spans="1:10">
      <c r="A55" s="19">
        <v>53</v>
      </c>
      <c r="B55" s="20" t="s">
        <v>102</v>
      </c>
      <c r="C55" s="66" t="s">
        <v>103</v>
      </c>
      <c r="D55" s="21" t="s">
        <v>85</v>
      </c>
      <c r="E55" s="22" t="s">
        <v>14</v>
      </c>
      <c r="F55" s="21"/>
      <c r="G55" s="22"/>
      <c r="H55" s="23"/>
      <c r="I55" s="22" t="s">
        <v>44</v>
      </c>
      <c r="J55" s="21"/>
    </row>
    <row r="56" ht="20.25" spans="1:10">
      <c r="A56" s="19">
        <v>54</v>
      </c>
      <c r="B56" s="20" t="s">
        <v>104</v>
      </c>
      <c r="C56" s="21">
        <v>27000438</v>
      </c>
      <c r="D56" s="21" t="s">
        <v>85</v>
      </c>
      <c r="E56" s="22" t="s">
        <v>14</v>
      </c>
      <c r="F56" s="21"/>
      <c r="G56" s="22"/>
      <c r="H56" s="23"/>
      <c r="I56" s="22" t="s">
        <v>44</v>
      </c>
      <c r="J56" s="21"/>
    </row>
    <row r="57" ht="20.25" spans="1:10">
      <c r="A57" s="19">
        <v>55</v>
      </c>
      <c r="B57" s="20" t="s">
        <v>105</v>
      </c>
      <c r="C57" s="21">
        <v>26000434</v>
      </c>
      <c r="D57" s="21" t="s">
        <v>85</v>
      </c>
      <c r="E57" s="22" t="s">
        <v>14</v>
      </c>
      <c r="F57" s="21"/>
      <c r="G57" s="22"/>
      <c r="H57" s="23"/>
      <c r="I57" s="22" t="s">
        <v>44</v>
      </c>
      <c r="J57" s="21"/>
    </row>
    <row r="58" ht="20.25" spans="1:10">
      <c r="A58" s="19">
        <v>56</v>
      </c>
      <c r="B58" s="20" t="s">
        <v>106</v>
      </c>
      <c r="C58" s="21">
        <v>25000432</v>
      </c>
      <c r="D58" s="21" t="s">
        <v>85</v>
      </c>
      <c r="E58" s="22" t="s">
        <v>14</v>
      </c>
      <c r="F58" s="21"/>
      <c r="G58" s="22"/>
      <c r="H58" s="23"/>
      <c r="I58" s="22" t="s">
        <v>44</v>
      </c>
      <c r="J58" s="21"/>
    </row>
    <row r="59" ht="20.25" spans="1:10">
      <c r="A59" s="19">
        <v>57</v>
      </c>
      <c r="B59" s="20" t="s">
        <v>107</v>
      </c>
      <c r="C59" s="21">
        <v>38001571</v>
      </c>
      <c r="D59" s="21" t="s">
        <v>85</v>
      </c>
      <c r="E59" s="22" t="s">
        <v>14</v>
      </c>
      <c r="F59" s="21"/>
      <c r="G59" s="22"/>
      <c r="H59" s="23"/>
      <c r="I59" s="22" t="s">
        <v>44</v>
      </c>
      <c r="J59" s="21"/>
    </row>
    <row r="60" ht="20.25" spans="1:10">
      <c r="A60" s="19">
        <v>58</v>
      </c>
      <c r="B60" s="20" t="s">
        <v>108</v>
      </c>
      <c r="C60" s="21">
        <v>38001570</v>
      </c>
      <c r="D60" s="21" t="s">
        <v>85</v>
      </c>
      <c r="E60" s="22" t="s">
        <v>14</v>
      </c>
      <c r="F60" s="21"/>
      <c r="G60" s="22"/>
      <c r="H60" s="23"/>
      <c r="I60" s="22" t="s">
        <v>44</v>
      </c>
      <c r="J60" s="21"/>
    </row>
    <row r="61" ht="20.25" spans="1:10">
      <c r="A61" s="19">
        <v>59</v>
      </c>
      <c r="B61" s="20" t="s">
        <v>109</v>
      </c>
      <c r="C61" s="66" t="s">
        <v>110</v>
      </c>
      <c r="D61" s="21" t="s">
        <v>85</v>
      </c>
      <c r="E61" s="22" t="s">
        <v>14</v>
      </c>
      <c r="F61" s="21"/>
      <c r="G61" s="22"/>
      <c r="H61" s="23"/>
      <c r="I61" s="22" t="s">
        <v>44</v>
      </c>
      <c r="J61" s="21"/>
    </row>
    <row r="62" ht="20.25" spans="1:10">
      <c r="A62" s="19">
        <v>60</v>
      </c>
      <c r="B62" s="20" t="s">
        <v>100</v>
      </c>
      <c r="C62" s="66" t="s">
        <v>111</v>
      </c>
      <c r="D62" s="21" t="s">
        <v>85</v>
      </c>
      <c r="E62" s="22" t="s">
        <v>14</v>
      </c>
      <c r="F62" s="21"/>
      <c r="G62" s="22"/>
      <c r="H62" s="23"/>
      <c r="I62" s="22" t="s">
        <v>44</v>
      </c>
      <c r="J62" s="21" t="s">
        <v>112</v>
      </c>
    </row>
    <row r="63" ht="20.25" spans="1:10">
      <c r="A63" s="19">
        <v>61</v>
      </c>
      <c r="B63" s="20" t="s">
        <v>113</v>
      </c>
      <c r="C63" s="21">
        <v>26000430</v>
      </c>
      <c r="D63" s="21" t="s">
        <v>85</v>
      </c>
      <c r="E63" s="22" t="s">
        <v>14</v>
      </c>
      <c r="F63" s="21"/>
      <c r="G63" s="22"/>
      <c r="H63" s="23"/>
      <c r="I63" s="22" t="s">
        <v>44</v>
      </c>
      <c r="J63" s="21"/>
    </row>
    <row r="64" ht="20.25" spans="1:10">
      <c r="A64" s="19">
        <v>62</v>
      </c>
      <c r="B64" s="20" t="s">
        <v>76</v>
      </c>
      <c r="C64" s="21">
        <v>28001097</v>
      </c>
      <c r="D64" s="21" t="s">
        <v>85</v>
      </c>
      <c r="E64" s="22" t="s">
        <v>14</v>
      </c>
      <c r="F64" s="21"/>
      <c r="G64" s="22"/>
      <c r="H64" s="23"/>
      <c r="I64" s="22" t="s">
        <v>44</v>
      </c>
      <c r="J64" s="21"/>
    </row>
    <row r="65" ht="20.25" spans="1:10">
      <c r="A65" s="19">
        <v>63</v>
      </c>
      <c r="B65" s="20" t="s">
        <v>83</v>
      </c>
      <c r="C65" s="21">
        <v>28001160</v>
      </c>
      <c r="D65" s="21" t="s">
        <v>85</v>
      </c>
      <c r="E65" s="22" t="s">
        <v>14</v>
      </c>
      <c r="F65" s="21"/>
      <c r="G65" s="22"/>
      <c r="H65" s="23"/>
      <c r="I65" s="22" t="s">
        <v>44</v>
      </c>
      <c r="J65" s="21"/>
    </row>
    <row r="66" ht="20.25" spans="1:10">
      <c r="A66" s="27">
        <v>64</v>
      </c>
      <c r="B66" s="28" t="s">
        <v>41</v>
      </c>
      <c r="C66" s="67" t="s">
        <v>114</v>
      </c>
      <c r="D66" s="29" t="s">
        <v>115</v>
      </c>
      <c r="E66" s="30" t="s">
        <v>14</v>
      </c>
      <c r="F66" s="29"/>
      <c r="G66" s="30"/>
      <c r="H66" s="30"/>
      <c r="I66" s="30" t="s">
        <v>44</v>
      </c>
      <c r="J66" s="29"/>
    </row>
    <row r="67" ht="20.25" spans="1:10">
      <c r="A67" s="27">
        <v>65</v>
      </c>
      <c r="B67" s="28" t="s">
        <v>45</v>
      </c>
      <c r="C67" s="67" t="s">
        <v>116</v>
      </c>
      <c r="D67" s="29" t="s">
        <v>115</v>
      </c>
      <c r="E67" s="30" t="s">
        <v>14</v>
      </c>
      <c r="F67" s="29"/>
      <c r="G67" s="30"/>
      <c r="H67" s="30"/>
      <c r="I67" s="30" t="s">
        <v>44</v>
      </c>
      <c r="J67" s="29"/>
    </row>
    <row r="68" ht="20.25" spans="1:10">
      <c r="A68" s="27">
        <v>66</v>
      </c>
      <c r="B68" s="28" t="s">
        <v>117</v>
      </c>
      <c r="C68" s="67" t="s">
        <v>118</v>
      </c>
      <c r="D68" s="29" t="s">
        <v>115</v>
      </c>
      <c r="E68" s="30" t="s">
        <v>14</v>
      </c>
      <c r="F68" s="29"/>
      <c r="G68" s="30"/>
      <c r="H68" s="30"/>
      <c r="I68" s="30" t="s">
        <v>44</v>
      </c>
      <c r="J68" s="29"/>
    </row>
    <row r="69" ht="20.25" spans="1:10">
      <c r="A69" s="27">
        <v>67</v>
      </c>
      <c r="B69" s="28" t="s">
        <v>119</v>
      </c>
      <c r="C69" s="29">
        <v>20000471</v>
      </c>
      <c r="D69" s="29" t="s">
        <v>115</v>
      </c>
      <c r="E69" s="30" t="s">
        <v>14</v>
      </c>
      <c r="F69" s="29"/>
      <c r="G69" s="30"/>
      <c r="H69" s="30"/>
      <c r="I69" s="30" t="s">
        <v>44</v>
      </c>
      <c r="J69" s="29"/>
    </row>
    <row r="70" ht="40.5" spans="1:10">
      <c r="A70" s="27">
        <v>68</v>
      </c>
      <c r="B70" s="28" t="s">
        <v>120</v>
      </c>
      <c r="C70" s="29">
        <v>23000477</v>
      </c>
      <c r="D70" s="29" t="s">
        <v>115</v>
      </c>
      <c r="E70" s="30" t="s">
        <v>14</v>
      </c>
      <c r="F70" s="29"/>
      <c r="G70" s="30"/>
      <c r="H70" s="30"/>
      <c r="I70" s="30" t="s">
        <v>44</v>
      </c>
      <c r="J70" s="29"/>
    </row>
    <row r="71" ht="20.25" spans="1:10">
      <c r="A71" s="27">
        <v>69</v>
      </c>
      <c r="B71" s="28" t="s">
        <v>121</v>
      </c>
      <c r="C71" s="67" t="s">
        <v>122</v>
      </c>
      <c r="D71" s="29" t="s">
        <v>115</v>
      </c>
      <c r="E71" s="30" t="s">
        <v>14</v>
      </c>
      <c r="F71" s="29"/>
      <c r="G71" s="30"/>
      <c r="H71" s="30"/>
      <c r="I71" s="30" t="s">
        <v>44</v>
      </c>
      <c r="J71" s="29"/>
    </row>
    <row r="72" ht="20.25" spans="1:10">
      <c r="A72" s="27">
        <v>70</v>
      </c>
      <c r="B72" s="28" t="s">
        <v>123</v>
      </c>
      <c r="C72" s="67" t="s">
        <v>124</v>
      </c>
      <c r="D72" s="29" t="s">
        <v>115</v>
      </c>
      <c r="E72" s="30" t="s">
        <v>14</v>
      </c>
      <c r="F72" s="29"/>
      <c r="G72" s="30"/>
      <c r="H72" s="30"/>
      <c r="I72" s="30" t="s">
        <v>44</v>
      </c>
      <c r="J72" s="29"/>
    </row>
    <row r="73" ht="20.25" spans="1:10">
      <c r="A73" s="27">
        <v>71</v>
      </c>
      <c r="B73" s="28" t="s">
        <v>125</v>
      </c>
      <c r="C73" s="67" t="s">
        <v>126</v>
      </c>
      <c r="D73" s="29" t="s">
        <v>115</v>
      </c>
      <c r="E73" s="30" t="s">
        <v>14</v>
      </c>
      <c r="F73" s="29"/>
      <c r="G73" s="30"/>
      <c r="H73" s="30"/>
      <c r="I73" s="30" t="s">
        <v>44</v>
      </c>
      <c r="J73" s="29"/>
    </row>
    <row r="74" ht="20.25" spans="1:10">
      <c r="A74" s="27">
        <v>72</v>
      </c>
      <c r="B74" s="28" t="s">
        <v>127</v>
      </c>
      <c r="C74" s="67" t="s">
        <v>128</v>
      </c>
      <c r="D74" s="29" t="s">
        <v>115</v>
      </c>
      <c r="E74" s="30" t="s">
        <v>14</v>
      </c>
      <c r="F74" s="29"/>
      <c r="G74" s="30"/>
      <c r="H74" s="30"/>
      <c r="I74" s="30" t="s">
        <v>44</v>
      </c>
      <c r="J74" s="29"/>
    </row>
    <row r="75" ht="20.25" spans="1:10">
      <c r="A75" s="27">
        <v>73</v>
      </c>
      <c r="B75" s="28" t="s">
        <v>129</v>
      </c>
      <c r="C75" s="67" t="s">
        <v>130</v>
      </c>
      <c r="D75" s="29" t="s">
        <v>115</v>
      </c>
      <c r="E75" s="30" t="s">
        <v>14</v>
      </c>
      <c r="F75" s="29"/>
      <c r="G75" s="30"/>
      <c r="H75" s="30"/>
      <c r="I75" s="30" t="s">
        <v>44</v>
      </c>
      <c r="J75" s="29"/>
    </row>
    <row r="76" ht="20.25" spans="1:10">
      <c r="A76" s="27">
        <v>74</v>
      </c>
      <c r="B76" s="28" t="s">
        <v>131</v>
      </c>
      <c r="C76" s="67" t="s">
        <v>132</v>
      </c>
      <c r="D76" s="29" t="s">
        <v>115</v>
      </c>
      <c r="E76" s="30" t="s">
        <v>14</v>
      </c>
      <c r="F76" s="29"/>
      <c r="G76" s="30"/>
      <c r="H76" s="30"/>
      <c r="I76" s="30" t="s">
        <v>44</v>
      </c>
      <c r="J76" s="29"/>
    </row>
    <row r="77" ht="20.25" spans="1:10">
      <c r="A77" s="27">
        <v>75</v>
      </c>
      <c r="B77" s="28" t="s">
        <v>133</v>
      </c>
      <c r="C77" s="67" t="s">
        <v>134</v>
      </c>
      <c r="D77" s="29" t="s">
        <v>115</v>
      </c>
      <c r="E77" s="30" t="s">
        <v>14</v>
      </c>
      <c r="F77" s="29"/>
      <c r="G77" s="30"/>
      <c r="H77" s="30"/>
      <c r="I77" s="30" t="s">
        <v>44</v>
      </c>
      <c r="J77" s="29"/>
    </row>
    <row r="78" ht="20.25" spans="1:10">
      <c r="A78" s="27">
        <v>76</v>
      </c>
      <c r="B78" s="28" t="s">
        <v>135</v>
      </c>
      <c r="C78" s="29">
        <v>40001634</v>
      </c>
      <c r="D78" s="29" t="s">
        <v>115</v>
      </c>
      <c r="E78" s="30" t="s">
        <v>14</v>
      </c>
      <c r="F78" s="29"/>
      <c r="G78" s="30"/>
      <c r="H78" s="30"/>
      <c r="I78" s="30" t="s">
        <v>44</v>
      </c>
      <c r="J78" s="29"/>
    </row>
    <row r="79" ht="20.25" spans="1:10">
      <c r="A79" s="27">
        <v>77</v>
      </c>
      <c r="B79" s="28" t="s">
        <v>121</v>
      </c>
      <c r="C79" s="67" t="s">
        <v>122</v>
      </c>
      <c r="D79" s="29" t="s">
        <v>115</v>
      </c>
      <c r="E79" s="30" t="s">
        <v>14</v>
      </c>
      <c r="F79" s="29"/>
      <c r="G79" s="30"/>
      <c r="H79" s="30"/>
      <c r="I79" s="30" t="s">
        <v>44</v>
      </c>
      <c r="J79" s="29"/>
    </row>
    <row r="80" ht="20.25" spans="1:10">
      <c r="A80" s="27">
        <v>78</v>
      </c>
      <c r="B80" s="28" t="s">
        <v>136</v>
      </c>
      <c r="C80" s="29">
        <v>40001628</v>
      </c>
      <c r="D80" s="29" t="s">
        <v>115</v>
      </c>
      <c r="E80" s="30" t="s">
        <v>14</v>
      </c>
      <c r="F80" s="29"/>
      <c r="G80" s="30"/>
      <c r="H80" s="30"/>
      <c r="I80" s="30" t="s">
        <v>44</v>
      </c>
      <c r="J80" s="29"/>
    </row>
    <row r="81" ht="20.25" spans="1:10">
      <c r="A81" s="27">
        <v>79</v>
      </c>
      <c r="B81" s="28" t="s">
        <v>137</v>
      </c>
      <c r="C81" s="29">
        <v>40001648</v>
      </c>
      <c r="D81" s="29" t="s">
        <v>115</v>
      </c>
      <c r="E81" s="30" t="s">
        <v>14</v>
      </c>
      <c r="F81" s="29"/>
      <c r="G81" s="30"/>
      <c r="H81" s="30"/>
      <c r="I81" s="30" t="s">
        <v>44</v>
      </c>
      <c r="J81" s="29"/>
    </row>
    <row r="82" ht="40.5" spans="1:10">
      <c r="A82" s="27">
        <v>80</v>
      </c>
      <c r="B82" s="28" t="s">
        <v>138</v>
      </c>
      <c r="C82" s="29">
        <v>40001635</v>
      </c>
      <c r="D82" s="29" t="s">
        <v>115</v>
      </c>
      <c r="E82" s="30" t="s">
        <v>14</v>
      </c>
      <c r="F82" s="29"/>
      <c r="G82" s="30"/>
      <c r="H82" s="30"/>
      <c r="I82" s="30" t="s">
        <v>44</v>
      </c>
      <c r="J82" s="29"/>
    </row>
    <row r="83" ht="20.25" spans="1:10">
      <c r="A83" s="27">
        <v>81</v>
      </c>
      <c r="B83" s="28" t="s">
        <v>139</v>
      </c>
      <c r="C83" s="67" t="s">
        <v>140</v>
      </c>
      <c r="D83" s="29" t="s">
        <v>115</v>
      </c>
      <c r="E83" s="30" t="s">
        <v>14</v>
      </c>
      <c r="F83" s="29"/>
      <c r="G83" s="30"/>
      <c r="H83" s="30"/>
      <c r="I83" s="30" t="s">
        <v>44</v>
      </c>
      <c r="J83" s="29"/>
    </row>
    <row r="84" ht="20.25" spans="1:10">
      <c r="A84" s="27">
        <v>82</v>
      </c>
      <c r="B84" s="28" t="s">
        <v>141</v>
      </c>
      <c r="C84" s="67" t="s">
        <v>142</v>
      </c>
      <c r="D84" s="29" t="s">
        <v>115</v>
      </c>
      <c r="E84" s="30" t="s">
        <v>14</v>
      </c>
      <c r="F84" s="29"/>
      <c r="G84" s="30"/>
      <c r="H84" s="30"/>
      <c r="I84" s="30" t="s">
        <v>44</v>
      </c>
      <c r="J84" s="29"/>
    </row>
    <row r="85" ht="20.25" spans="1:10">
      <c r="A85" s="27">
        <v>83</v>
      </c>
      <c r="B85" s="28" t="s">
        <v>143</v>
      </c>
      <c r="C85" s="67" t="s">
        <v>144</v>
      </c>
      <c r="D85" s="29" t="s">
        <v>115</v>
      </c>
      <c r="E85" s="30" t="s">
        <v>14</v>
      </c>
      <c r="F85" s="29"/>
      <c r="G85" s="30"/>
      <c r="H85" s="30"/>
      <c r="I85" s="30" t="s">
        <v>44</v>
      </c>
      <c r="J85" s="29"/>
    </row>
    <row r="86" ht="20.25" spans="1:10">
      <c r="A86" s="27">
        <v>84</v>
      </c>
      <c r="B86" s="28" t="s">
        <v>145</v>
      </c>
      <c r="C86" s="29">
        <v>40001627</v>
      </c>
      <c r="D86" s="29" t="s">
        <v>115</v>
      </c>
      <c r="E86" s="30" t="s">
        <v>14</v>
      </c>
      <c r="F86" s="29"/>
      <c r="G86" s="30"/>
      <c r="H86" s="30"/>
      <c r="I86" s="30" t="s">
        <v>44</v>
      </c>
      <c r="J86" s="29"/>
    </row>
    <row r="87" ht="20.25" spans="1:10">
      <c r="A87" s="27">
        <v>85</v>
      </c>
      <c r="B87" s="28" t="s">
        <v>76</v>
      </c>
      <c r="C87" s="67" t="s">
        <v>146</v>
      </c>
      <c r="D87" s="29" t="s">
        <v>115</v>
      </c>
      <c r="E87" s="30" t="s">
        <v>14</v>
      </c>
      <c r="F87" s="29"/>
      <c r="G87" s="30"/>
      <c r="H87" s="30"/>
      <c r="I87" s="30" t="s">
        <v>44</v>
      </c>
      <c r="J87" s="29"/>
    </row>
    <row r="88" ht="20.25" spans="1:10">
      <c r="A88" s="27">
        <v>86</v>
      </c>
      <c r="B88" s="28" t="s">
        <v>147</v>
      </c>
      <c r="C88" s="29">
        <v>40001631</v>
      </c>
      <c r="D88" s="29" t="s">
        <v>115</v>
      </c>
      <c r="E88" s="30" t="s">
        <v>14</v>
      </c>
      <c r="F88" s="29"/>
      <c r="G88" s="30"/>
      <c r="H88" s="30"/>
      <c r="I88" s="30" t="s">
        <v>44</v>
      </c>
      <c r="J88" s="29"/>
    </row>
    <row r="89" ht="20.25" spans="1:10">
      <c r="A89" s="27">
        <v>87</v>
      </c>
      <c r="B89" s="28" t="s">
        <v>148</v>
      </c>
      <c r="C89" s="29">
        <v>40001651</v>
      </c>
      <c r="D89" s="29" t="s">
        <v>115</v>
      </c>
      <c r="E89" s="30" t="s">
        <v>14</v>
      </c>
      <c r="F89" s="29"/>
      <c r="G89" s="30"/>
      <c r="H89" s="30"/>
      <c r="I89" s="30" t="s">
        <v>44</v>
      </c>
      <c r="J89" s="29"/>
    </row>
    <row r="90" ht="20.25" spans="1:10">
      <c r="A90" s="27">
        <v>88</v>
      </c>
      <c r="B90" s="28" t="s">
        <v>149</v>
      </c>
      <c r="C90" s="29">
        <v>40001646</v>
      </c>
      <c r="D90" s="29" t="s">
        <v>115</v>
      </c>
      <c r="E90" s="30" t="s">
        <v>14</v>
      </c>
      <c r="F90" s="29"/>
      <c r="G90" s="30"/>
      <c r="H90" s="30"/>
      <c r="I90" s="30" t="s">
        <v>44</v>
      </c>
      <c r="J90" s="29"/>
    </row>
    <row r="91" ht="20.25" spans="1:10">
      <c r="A91" s="27">
        <v>89</v>
      </c>
      <c r="B91" s="28" t="s">
        <v>150</v>
      </c>
      <c r="C91" s="67" t="s">
        <v>151</v>
      </c>
      <c r="D91" s="29" t="s">
        <v>115</v>
      </c>
      <c r="E91" s="30" t="s">
        <v>14</v>
      </c>
      <c r="F91" s="29"/>
      <c r="G91" s="30"/>
      <c r="H91" s="30"/>
      <c r="I91" s="30" t="s">
        <v>44</v>
      </c>
      <c r="J91" s="29"/>
    </row>
    <row r="92" ht="40.5" spans="1:10">
      <c r="A92" s="27">
        <v>90</v>
      </c>
      <c r="B92" s="28" t="s">
        <v>152</v>
      </c>
      <c r="C92" s="29">
        <v>40001652</v>
      </c>
      <c r="D92" s="29" t="s">
        <v>115</v>
      </c>
      <c r="E92" s="30" t="s">
        <v>14</v>
      </c>
      <c r="F92" s="29"/>
      <c r="G92" s="30"/>
      <c r="H92" s="30"/>
      <c r="I92" s="30" t="s">
        <v>44</v>
      </c>
      <c r="J92" s="29"/>
    </row>
    <row r="93" ht="20.25" spans="1:10">
      <c r="A93" s="27">
        <v>91</v>
      </c>
      <c r="B93" s="28" t="s">
        <v>78</v>
      </c>
      <c r="C93" s="29">
        <v>40002382</v>
      </c>
      <c r="D93" s="29" t="s">
        <v>115</v>
      </c>
      <c r="E93" s="30" t="s">
        <v>14</v>
      </c>
      <c r="F93" s="29"/>
      <c r="G93" s="30"/>
      <c r="H93" s="30"/>
      <c r="I93" s="30" t="s">
        <v>44</v>
      </c>
      <c r="J93" s="29"/>
    </row>
    <row r="94" ht="20.25" spans="1:10">
      <c r="A94" s="27">
        <v>92</v>
      </c>
      <c r="B94" s="28" t="s">
        <v>83</v>
      </c>
      <c r="C94" s="67" t="s">
        <v>153</v>
      </c>
      <c r="D94" s="29" t="s">
        <v>115</v>
      </c>
      <c r="E94" s="30" t="s">
        <v>14</v>
      </c>
      <c r="F94" s="29"/>
      <c r="G94" s="30"/>
      <c r="H94" s="30"/>
      <c r="I94" s="30" t="s">
        <v>44</v>
      </c>
      <c r="J94" s="29"/>
    </row>
    <row r="95" ht="33" customHeight="1" spans="1:10">
      <c r="A95" s="31">
        <v>93</v>
      </c>
      <c r="B95" s="32" t="s">
        <v>41</v>
      </c>
      <c r="C95" s="68" t="s">
        <v>154</v>
      </c>
      <c r="D95" s="33" t="s">
        <v>55</v>
      </c>
      <c r="E95" s="34" t="s">
        <v>14</v>
      </c>
      <c r="F95" s="33"/>
      <c r="G95" s="34"/>
      <c r="H95" s="34"/>
      <c r="I95" s="34" t="s">
        <v>44</v>
      </c>
      <c r="J95" s="32"/>
    </row>
    <row r="96" ht="20.25" spans="1:10">
      <c r="A96" s="31">
        <v>94</v>
      </c>
      <c r="B96" s="32" t="s">
        <v>45</v>
      </c>
      <c r="C96" s="68" t="s">
        <v>155</v>
      </c>
      <c r="D96" s="33" t="s">
        <v>55</v>
      </c>
      <c r="E96" s="34" t="s">
        <v>14</v>
      </c>
      <c r="F96" s="33"/>
      <c r="G96" s="34"/>
      <c r="H96" s="34"/>
      <c r="I96" s="34" t="s">
        <v>44</v>
      </c>
      <c r="J96" s="33"/>
    </row>
    <row r="97" ht="20.25" spans="1:10">
      <c r="A97" s="31">
        <v>95</v>
      </c>
      <c r="B97" s="32" t="s">
        <v>156</v>
      </c>
      <c r="C97" s="68" t="s">
        <v>157</v>
      </c>
      <c r="D97" s="33" t="s">
        <v>55</v>
      </c>
      <c r="E97" s="34" t="s">
        <v>14</v>
      </c>
      <c r="F97" s="33"/>
      <c r="G97" s="34"/>
      <c r="H97" s="34"/>
      <c r="I97" s="34" t="s">
        <v>44</v>
      </c>
      <c r="J97" s="33"/>
    </row>
    <row r="98" ht="20.25" spans="1:10">
      <c r="A98" s="31">
        <v>96</v>
      </c>
      <c r="B98" s="32" t="s">
        <v>158</v>
      </c>
      <c r="C98" s="68" t="s">
        <v>159</v>
      </c>
      <c r="D98" s="33" t="s">
        <v>55</v>
      </c>
      <c r="E98" s="34" t="s">
        <v>14</v>
      </c>
      <c r="F98" s="33"/>
      <c r="G98" s="34"/>
      <c r="H98" s="34"/>
      <c r="I98" s="34" t="s">
        <v>44</v>
      </c>
      <c r="J98" s="33"/>
    </row>
    <row r="99" ht="20.25" spans="1:10">
      <c r="A99" s="31">
        <v>97</v>
      </c>
      <c r="B99" s="32" t="s">
        <v>160</v>
      </c>
      <c r="C99" s="68" t="s">
        <v>161</v>
      </c>
      <c r="D99" s="33" t="s">
        <v>55</v>
      </c>
      <c r="E99" s="34" t="s">
        <v>14</v>
      </c>
      <c r="F99" s="33"/>
      <c r="G99" s="34"/>
      <c r="H99" s="34"/>
      <c r="I99" s="34" t="s">
        <v>44</v>
      </c>
      <c r="J99" s="33"/>
    </row>
    <row r="100" ht="20.25" spans="1:10">
      <c r="A100" s="31">
        <v>98</v>
      </c>
      <c r="B100" s="32" t="s">
        <v>162</v>
      </c>
      <c r="C100" s="68" t="s">
        <v>163</v>
      </c>
      <c r="D100" s="33" t="s">
        <v>55</v>
      </c>
      <c r="E100" s="34" t="s">
        <v>14</v>
      </c>
      <c r="F100" s="33"/>
      <c r="G100" s="34"/>
      <c r="H100" s="34"/>
      <c r="I100" s="34" t="s">
        <v>44</v>
      </c>
      <c r="J100" s="33"/>
    </row>
    <row r="101" ht="20.25" spans="1:10">
      <c r="A101" s="31">
        <v>99</v>
      </c>
      <c r="B101" s="32" t="s">
        <v>164</v>
      </c>
      <c r="C101" s="68" t="s">
        <v>165</v>
      </c>
      <c r="D101" s="33" t="s">
        <v>55</v>
      </c>
      <c r="E101" s="34" t="s">
        <v>14</v>
      </c>
      <c r="F101" s="33"/>
      <c r="G101" s="34"/>
      <c r="H101" s="34"/>
      <c r="I101" s="34" t="s">
        <v>44</v>
      </c>
      <c r="J101" s="33"/>
    </row>
    <row r="102" ht="20.25" spans="1:10">
      <c r="A102" s="31">
        <v>100</v>
      </c>
      <c r="B102" s="32" t="s">
        <v>166</v>
      </c>
      <c r="C102" s="68" t="s">
        <v>167</v>
      </c>
      <c r="D102" s="33" t="s">
        <v>55</v>
      </c>
      <c r="E102" s="34" t="s">
        <v>14</v>
      </c>
      <c r="F102" s="33"/>
      <c r="G102" s="34"/>
      <c r="H102" s="34"/>
      <c r="I102" s="34" t="s">
        <v>44</v>
      </c>
      <c r="J102" s="33"/>
    </row>
    <row r="103" ht="20.25" spans="1:10">
      <c r="A103" s="31">
        <v>101</v>
      </c>
      <c r="B103" s="32" t="s">
        <v>168</v>
      </c>
      <c r="C103" s="68" t="s">
        <v>169</v>
      </c>
      <c r="D103" s="33" t="s">
        <v>55</v>
      </c>
      <c r="E103" s="34" t="s">
        <v>14</v>
      </c>
      <c r="F103" s="33"/>
      <c r="G103" s="34"/>
      <c r="H103" s="34"/>
      <c r="I103" s="34" t="s">
        <v>44</v>
      </c>
      <c r="J103" s="33"/>
    </row>
    <row r="104" ht="20.25" spans="1:10">
      <c r="A104" s="31">
        <v>102</v>
      </c>
      <c r="B104" s="32" t="s">
        <v>170</v>
      </c>
      <c r="C104" s="68" t="s">
        <v>171</v>
      </c>
      <c r="D104" s="33" t="s">
        <v>55</v>
      </c>
      <c r="E104" s="34" t="s">
        <v>14</v>
      </c>
      <c r="F104" s="33"/>
      <c r="G104" s="34"/>
      <c r="H104" s="34"/>
      <c r="I104" s="34" t="s">
        <v>44</v>
      </c>
      <c r="J104" s="33"/>
    </row>
    <row r="105" ht="20.25" spans="1:10">
      <c r="A105" s="31">
        <v>103</v>
      </c>
      <c r="B105" s="32" t="s">
        <v>172</v>
      </c>
      <c r="C105" s="68" t="s">
        <v>173</v>
      </c>
      <c r="D105" s="33" t="s">
        <v>55</v>
      </c>
      <c r="E105" s="34" t="s">
        <v>14</v>
      </c>
      <c r="F105" s="33"/>
      <c r="G105" s="34"/>
      <c r="H105" s="34"/>
      <c r="I105" s="34" t="s">
        <v>44</v>
      </c>
      <c r="J105" s="33"/>
    </row>
    <row r="106" ht="20.25" spans="1:10">
      <c r="A106" s="31">
        <v>104</v>
      </c>
      <c r="B106" s="32" t="s">
        <v>174</v>
      </c>
      <c r="C106" s="68" t="s">
        <v>175</v>
      </c>
      <c r="D106" s="33" t="s">
        <v>55</v>
      </c>
      <c r="E106" s="34" t="s">
        <v>14</v>
      </c>
      <c r="F106" s="33"/>
      <c r="G106" s="34"/>
      <c r="H106" s="34"/>
      <c r="I106" s="34" t="s">
        <v>44</v>
      </c>
      <c r="J106" s="33"/>
    </row>
    <row r="107" ht="20.25" spans="1:10">
      <c r="A107" s="31">
        <v>105</v>
      </c>
      <c r="B107" s="32" t="s">
        <v>176</v>
      </c>
      <c r="C107" s="68" t="s">
        <v>177</v>
      </c>
      <c r="D107" s="33" t="s">
        <v>55</v>
      </c>
      <c r="E107" s="34" t="s">
        <v>14</v>
      </c>
      <c r="F107" s="33"/>
      <c r="G107" s="34"/>
      <c r="H107" s="34"/>
      <c r="I107" s="34" t="s">
        <v>44</v>
      </c>
      <c r="J107" s="33"/>
    </row>
    <row r="108" ht="20.25" spans="1:10">
      <c r="A108" s="31">
        <v>106</v>
      </c>
      <c r="B108" s="32" t="s">
        <v>178</v>
      </c>
      <c r="C108" s="68" t="s">
        <v>179</v>
      </c>
      <c r="D108" s="33" t="s">
        <v>55</v>
      </c>
      <c r="E108" s="34" t="s">
        <v>14</v>
      </c>
      <c r="F108" s="33"/>
      <c r="G108" s="34"/>
      <c r="H108" s="34"/>
      <c r="I108" s="34" t="s">
        <v>44</v>
      </c>
      <c r="J108" s="33"/>
    </row>
    <row r="109" ht="20.25" spans="1:10">
      <c r="A109" s="31">
        <v>107</v>
      </c>
      <c r="B109" s="32" t="s">
        <v>180</v>
      </c>
      <c r="C109" s="68" t="s">
        <v>181</v>
      </c>
      <c r="D109" s="33" t="s">
        <v>55</v>
      </c>
      <c r="E109" s="34" t="s">
        <v>14</v>
      </c>
      <c r="F109" s="33"/>
      <c r="G109" s="34"/>
      <c r="H109" s="34"/>
      <c r="I109" s="34" t="s">
        <v>44</v>
      </c>
      <c r="J109" s="33"/>
    </row>
    <row r="110" ht="20.25" spans="1:10">
      <c r="A110" s="31">
        <v>108</v>
      </c>
      <c r="B110" s="32" t="s">
        <v>182</v>
      </c>
      <c r="C110" s="33">
        <v>16001658</v>
      </c>
      <c r="D110" s="33" t="s">
        <v>55</v>
      </c>
      <c r="E110" s="34" t="s">
        <v>14</v>
      </c>
      <c r="F110" s="33"/>
      <c r="G110" s="34"/>
      <c r="H110" s="34"/>
      <c r="I110" s="34" t="s">
        <v>44</v>
      </c>
      <c r="J110" s="33"/>
    </row>
    <row r="111" ht="20.25" spans="1:10">
      <c r="A111" s="31">
        <v>109</v>
      </c>
      <c r="B111" s="32" t="s">
        <v>183</v>
      </c>
      <c r="C111" s="68" t="s">
        <v>184</v>
      </c>
      <c r="D111" s="33" t="s">
        <v>55</v>
      </c>
      <c r="E111" s="34" t="s">
        <v>14</v>
      </c>
      <c r="F111" s="33"/>
      <c r="G111" s="34"/>
      <c r="H111" s="34"/>
      <c r="I111" s="34" t="s">
        <v>44</v>
      </c>
      <c r="J111" s="33"/>
    </row>
    <row r="112" ht="20.25" spans="1:10">
      <c r="A112" s="31">
        <v>110</v>
      </c>
      <c r="B112" s="32" t="s">
        <v>76</v>
      </c>
      <c r="C112" s="68" t="s">
        <v>185</v>
      </c>
      <c r="D112" s="33" t="s">
        <v>55</v>
      </c>
      <c r="E112" s="34" t="s">
        <v>14</v>
      </c>
      <c r="F112" s="33"/>
      <c r="G112" s="34"/>
      <c r="H112" s="34"/>
      <c r="I112" s="34" t="s">
        <v>44</v>
      </c>
      <c r="J112" s="33"/>
    </row>
    <row r="113" ht="20.25" spans="1:10">
      <c r="A113" s="31">
        <v>111</v>
      </c>
      <c r="B113" s="32" t="s">
        <v>186</v>
      </c>
      <c r="C113" s="68" t="s">
        <v>187</v>
      </c>
      <c r="D113" s="33" t="s">
        <v>55</v>
      </c>
      <c r="E113" s="34" t="s">
        <v>14</v>
      </c>
      <c r="F113" s="33"/>
      <c r="G113" s="34"/>
      <c r="H113" s="34"/>
      <c r="I113" s="34" t="s">
        <v>44</v>
      </c>
      <c r="J113" s="33"/>
    </row>
    <row r="114" ht="20.25" spans="1:10">
      <c r="A114" s="31">
        <v>112</v>
      </c>
      <c r="B114" s="32" t="s">
        <v>188</v>
      </c>
      <c r="C114" s="68" t="s">
        <v>189</v>
      </c>
      <c r="D114" s="33" t="s">
        <v>55</v>
      </c>
      <c r="E114" s="34" t="s">
        <v>14</v>
      </c>
      <c r="F114" s="33"/>
      <c r="G114" s="34"/>
      <c r="H114" s="34"/>
      <c r="I114" s="34" t="s">
        <v>44</v>
      </c>
      <c r="J114" s="33"/>
    </row>
    <row r="115" ht="40.5" spans="1:10">
      <c r="A115" s="31">
        <v>113</v>
      </c>
      <c r="B115" s="32" t="s">
        <v>190</v>
      </c>
      <c r="C115" s="68" t="s">
        <v>191</v>
      </c>
      <c r="D115" s="33" t="s">
        <v>55</v>
      </c>
      <c r="E115" s="34" t="s">
        <v>14</v>
      </c>
      <c r="F115" s="33"/>
      <c r="G115" s="34"/>
      <c r="H115" s="34"/>
      <c r="I115" s="34" t="s">
        <v>44</v>
      </c>
      <c r="J115" s="33"/>
    </row>
    <row r="116" ht="20.25" spans="1:10">
      <c r="A116" s="31">
        <v>114</v>
      </c>
      <c r="B116" s="32" t="s">
        <v>192</v>
      </c>
      <c r="C116" s="68" t="s">
        <v>193</v>
      </c>
      <c r="D116" s="33" t="s">
        <v>55</v>
      </c>
      <c r="E116" s="34" t="s">
        <v>14</v>
      </c>
      <c r="F116" s="33"/>
      <c r="G116" s="34"/>
      <c r="H116" s="34"/>
      <c r="I116" s="34" t="s">
        <v>44</v>
      </c>
      <c r="J116" s="33"/>
    </row>
    <row r="117" ht="20.25" spans="1:10">
      <c r="A117" s="31">
        <v>115</v>
      </c>
      <c r="B117" s="32" t="s">
        <v>194</v>
      </c>
      <c r="C117" s="68" t="s">
        <v>195</v>
      </c>
      <c r="D117" s="33" t="s">
        <v>55</v>
      </c>
      <c r="E117" s="34" t="s">
        <v>14</v>
      </c>
      <c r="F117" s="33"/>
      <c r="G117" s="34"/>
      <c r="H117" s="34"/>
      <c r="I117" s="34" t="s">
        <v>44</v>
      </c>
      <c r="J117" s="33"/>
    </row>
    <row r="118" ht="20.25" spans="1:10">
      <c r="A118" s="31">
        <v>116</v>
      </c>
      <c r="B118" s="32" t="s">
        <v>196</v>
      </c>
      <c r="C118" s="68" t="s">
        <v>197</v>
      </c>
      <c r="D118" s="33" t="s">
        <v>55</v>
      </c>
      <c r="E118" s="34" t="s">
        <v>14</v>
      </c>
      <c r="F118" s="33"/>
      <c r="G118" s="34"/>
      <c r="H118" s="34"/>
      <c r="I118" s="34" t="s">
        <v>44</v>
      </c>
      <c r="J118" s="33"/>
    </row>
    <row r="119" ht="20.25" spans="1:10">
      <c r="A119" s="31">
        <v>117</v>
      </c>
      <c r="B119" s="32" t="s">
        <v>198</v>
      </c>
      <c r="C119" s="68" t="s">
        <v>199</v>
      </c>
      <c r="D119" s="33" t="s">
        <v>55</v>
      </c>
      <c r="E119" s="34" t="s">
        <v>14</v>
      </c>
      <c r="F119" s="33"/>
      <c r="G119" s="34"/>
      <c r="H119" s="34"/>
      <c r="I119" s="34" t="s">
        <v>44</v>
      </c>
      <c r="J119" s="33"/>
    </row>
    <row r="120" ht="20.25" spans="1:10">
      <c r="A120" s="31">
        <v>118</v>
      </c>
      <c r="B120" s="32" t="s">
        <v>83</v>
      </c>
      <c r="C120" s="68" t="s">
        <v>200</v>
      </c>
      <c r="D120" s="33" t="s">
        <v>55</v>
      </c>
      <c r="E120" s="34" t="s">
        <v>14</v>
      </c>
      <c r="F120" s="33"/>
      <c r="G120" s="34"/>
      <c r="H120" s="34"/>
      <c r="I120" s="34" t="s">
        <v>44</v>
      </c>
      <c r="J120" s="33"/>
    </row>
    <row r="121" ht="20.25" spans="1:10">
      <c r="A121" s="31">
        <v>119</v>
      </c>
      <c r="B121" s="32" t="s">
        <v>201</v>
      </c>
      <c r="C121" s="68" t="s">
        <v>202</v>
      </c>
      <c r="D121" s="33" t="s">
        <v>55</v>
      </c>
      <c r="E121" s="34" t="s">
        <v>14</v>
      </c>
      <c r="F121" s="33"/>
      <c r="G121" s="34"/>
      <c r="H121" s="34"/>
      <c r="I121" s="34" t="s">
        <v>44</v>
      </c>
      <c r="J121" s="33"/>
    </row>
    <row r="122" ht="20.25" spans="1:10">
      <c r="A122" s="31">
        <v>120</v>
      </c>
      <c r="B122" s="32" t="s">
        <v>203</v>
      </c>
      <c r="C122" s="68" t="s">
        <v>204</v>
      </c>
      <c r="D122" s="33" t="s">
        <v>55</v>
      </c>
      <c r="E122" s="34" t="s">
        <v>14</v>
      </c>
      <c r="F122" s="33"/>
      <c r="G122" s="34"/>
      <c r="H122" s="34"/>
      <c r="I122" s="34" t="s">
        <v>15</v>
      </c>
      <c r="J122" s="33"/>
    </row>
    <row r="123" ht="20.25" spans="1:10">
      <c r="A123" s="31">
        <v>121</v>
      </c>
      <c r="B123" s="32" t="s">
        <v>205</v>
      </c>
      <c r="C123" s="68" t="s">
        <v>206</v>
      </c>
      <c r="D123" s="33" t="s">
        <v>55</v>
      </c>
      <c r="E123" s="34" t="s">
        <v>14</v>
      </c>
      <c r="F123" s="33"/>
      <c r="G123" s="34"/>
      <c r="H123" s="34"/>
      <c r="I123" s="34" t="s">
        <v>44</v>
      </c>
      <c r="J123" s="33"/>
    </row>
    <row r="124" ht="20.25" spans="1:10">
      <c r="A124" s="31">
        <v>122</v>
      </c>
      <c r="B124" s="32" t="s">
        <v>207</v>
      </c>
      <c r="C124" s="68" t="s">
        <v>208</v>
      </c>
      <c r="D124" s="33" t="s">
        <v>55</v>
      </c>
      <c r="E124" s="34" t="s">
        <v>14</v>
      </c>
      <c r="F124" s="33"/>
      <c r="G124" s="34"/>
      <c r="H124" s="34"/>
      <c r="I124" s="34" t="s">
        <v>44</v>
      </c>
      <c r="J124" s="33"/>
    </row>
    <row r="125" ht="20.25" spans="1:10">
      <c r="A125" s="31">
        <v>123</v>
      </c>
      <c r="B125" s="32" t="s">
        <v>209</v>
      </c>
      <c r="C125" s="68" t="s">
        <v>210</v>
      </c>
      <c r="D125" s="33" t="s">
        <v>55</v>
      </c>
      <c r="E125" s="34" t="s">
        <v>14</v>
      </c>
      <c r="F125" s="33"/>
      <c r="G125" s="34"/>
      <c r="H125" s="34"/>
      <c r="I125" s="34" t="s">
        <v>44</v>
      </c>
      <c r="J125" s="33"/>
    </row>
    <row r="126" ht="26" customHeight="1" spans="1:10">
      <c r="A126" s="35">
        <v>124</v>
      </c>
      <c r="B126" s="36" t="s">
        <v>41</v>
      </c>
      <c r="C126" s="69" t="s">
        <v>211</v>
      </c>
      <c r="D126" s="37" t="s">
        <v>212</v>
      </c>
      <c r="E126" s="38" t="s">
        <v>14</v>
      </c>
      <c r="F126" s="37"/>
      <c r="G126" s="38"/>
      <c r="H126" s="38"/>
      <c r="I126" s="38" t="s">
        <v>44</v>
      </c>
      <c r="J126" s="37"/>
    </row>
    <row r="127" ht="27" customHeight="1" spans="1:10">
      <c r="A127" s="35">
        <v>125</v>
      </c>
      <c r="B127" s="36" t="s">
        <v>45</v>
      </c>
      <c r="C127" s="69" t="s">
        <v>213</v>
      </c>
      <c r="D127" s="37" t="s">
        <v>212</v>
      </c>
      <c r="E127" s="38" t="s">
        <v>14</v>
      </c>
      <c r="F127" s="37"/>
      <c r="G127" s="38"/>
      <c r="H127" s="38"/>
      <c r="I127" s="38" t="s">
        <v>44</v>
      </c>
      <c r="J127" s="37"/>
    </row>
    <row r="128" ht="27" customHeight="1" spans="1:10">
      <c r="A128" s="35">
        <v>126</v>
      </c>
      <c r="B128" s="36" t="s">
        <v>214</v>
      </c>
      <c r="C128" s="37">
        <v>17000585</v>
      </c>
      <c r="D128" s="37" t="s">
        <v>212</v>
      </c>
      <c r="E128" s="38" t="s">
        <v>14</v>
      </c>
      <c r="F128" s="37"/>
      <c r="G128" s="38"/>
      <c r="H128" s="38"/>
      <c r="I128" s="38" t="s">
        <v>44</v>
      </c>
      <c r="J128" s="37"/>
    </row>
    <row r="129" ht="38.1" customHeight="1" spans="1:10">
      <c r="A129" s="35">
        <v>127</v>
      </c>
      <c r="B129" s="36" t="s">
        <v>215</v>
      </c>
      <c r="C129" s="69" t="s">
        <v>216</v>
      </c>
      <c r="D129" s="37" t="s">
        <v>212</v>
      </c>
      <c r="E129" s="38" t="s">
        <v>14</v>
      </c>
      <c r="F129" s="37"/>
      <c r="G129" s="38"/>
      <c r="H129" s="38"/>
      <c r="I129" s="38" t="s">
        <v>44</v>
      </c>
      <c r="J129" s="37"/>
    </row>
    <row r="130" ht="38.1" customHeight="1" spans="1:10">
      <c r="A130" s="35">
        <v>128</v>
      </c>
      <c r="B130" s="36" t="s">
        <v>217</v>
      </c>
      <c r="C130" s="69" t="s">
        <v>218</v>
      </c>
      <c r="D130" s="37" t="s">
        <v>212</v>
      </c>
      <c r="E130" s="38" t="s">
        <v>14</v>
      </c>
      <c r="F130" s="37"/>
      <c r="G130" s="38"/>
      <c r="H130" s="38"/>
      <c r="I130" s="38" t="s">
        <v>44</v>
      </c>
      <c r="J130" s="37"/>
    </row>
    <row r="131" ht="38.1" customHeight="1" spans="1:10">
      <c r="A131" s="35">
        <v>129</v>
      </c>
      <c r="B131" s="36" t="s">
        <v>219</v>
      </c>
      <c r="C131" s="69" t="s">
        <v>220</v>
      </c>
      <c r="D131" s="37" t="s">
        <v>212</v>
      </c>
      <c r="E131" s="38" t="s">
        <v>14</v>
      </c>
      <c r="F131" s="37"/>
      <c r="G131" s="38"/>
      <c r="H131" s="38"/>
      <c r="I131" s="38" t="s">
        <v>44</v>
      </c>
      <c r="J131" s="37"/>
    </row>
    <row r="132" ht="38.1" customHeight="1" spans="1:10">
      <c r="A132" s="35">
        <v>130</v>
      </c>
      <c r="B132" s="36" t="s">
        <v>221</v>
      </c>
      <c r="C132" s="69" t="s">
        <v>222</v>
      </c>
      <c r="D132" s="37" t="s">
        <v>212</v>
      </c>
      <c r="E132" s="38" t="s">
        <v>14</v>
      </c>
      <c r="F132" s="37"/>
      <c r="G132" s="38"/>
      <c r="H132" s="38"/>
      <c r="I132" s="38" t="s">
        <v>44</v>
      </c>
      <c r="J132" s="37"/>
    </row>
    <row r="133" ht="38.1" customHeight="1" spans="1:10">
      <c r="A133" s="35">
        <v>131</v>
      </c>
      <c r="B133" s="36" t="s">
        <v>223</v>
      </c>
      <c r="C133" s="69" t="s">
        <v>224</v>
      </c>
      <c r="D133" s="37" t="s">
        <v>212</v>
      </c>
      <c r="E133" s="38" t="s">
        <v>14</v>
      </c>
      <c r="F133" s="37"/>
      <c r="G133" s="38"/>
      <c r="H133" s="38"/>
      <c r="I133" s="38" t="s">
        <v>44</v>
      </c>
      <c r="J133" s="37"/>
    </row>
    <row r="134" ht="38.1" customHeight="1" spans="1:10">
      <c r="A134" s="35">
        <v>132</v>
      </c>
      <c r="B134" s="36" t="s">
        <v>225</v>
      </c>
      <c r="C134" s="69" t="s">
        <v>226</v>
      </c>
      <c r="D134" s="37" t="s">
        <v>212</v>
      </c>
      <c r="E134" s="38" t="s">
        <v>14</v>
      </c>
      <c r="F134" s="37"/>
      <c r="G134" s="38"/>
      <c r="H134" s="38"/>
      <c r="I134" s="38" t="s">
        <v>44</v>
      </c>
      <c r="J134" s="37"/>
    </row>
    <row r="135" ht="38.1" customHeight="1" spans="1:10">
      <c r="A135" s="35">
        <v>133</v>
      </c>
      <c r="B135" s="36" t="s">
        <v>227</v>
      </c>
      <c r="C135" s="69" t="s">
        <v>228</v>
      </c>
      <c r="D135" s="37" t="s">
        <v>212</v>
      </c>
      <c r="E135" s="38" t="s">
        <v>14</v>
      </c>
      <c r="F135" s="37"/>
      <c r="G135" s="38"/>
      <c r="H135" s="38"/>
      <c r="I135" s="38" t="s">
        <v>44</v>
      </c>
      <c r="J135" s="37"/>
    </row>
    <row r="136" ht="38.1" customHeight="1" spans="1:10">
      <c r="A136" s="35">
        <v>134</v>
      </c>
      <c r="B136" s="36" t="s">
        <v>229</v>
      </c>
      <c r="C136" s="69" t="s">
        <v>230</v>
      </c>
      <c r="D136" s="37" t="s">
        <v>212</v>
      </c>
      <c r="E136" s="38" t="s">
        <v>14</v>
      </c>
      <c r="F136" s="37"/>
      <c r="G136" s="38"/>
      <c r="H136" s="38"/>
      <c r="I136" s="38" t="s">
        <v>44</v>
      </c>
      <c r="J136" s="37"/>
    </row>
    <row r="137" ht="38.1" customHeight="1" spans="1:10">
      <c r="A137" s="35">
        <v>135</v>
      </c>
      <c r="B137" s="36" t="s">
        <v>231</v>
      </c>
      <c r="C137" s="69" t="s">
        <v>232</v>
      </c>
      <c r="D137" s="37" t="s">
        <v>212</v>
      </c>
      <c r="E137" s="38" t="s">
        <v>14</v>
      </c>
      <c r="F137" s="37"/>
      <c r="G137" s="38"/>
      <c r="H137" s="38"/>
      <c r="I137" s="38" t="s">
        <v>44</v>
      </c>
      <c r="J137" s="37"/>
    </row>
    <row r="138" ht="38.1" customHeight="1" spans="1:10">
      <c r="A138" s="35">
        <v>136</v>
      </c>
      <c r="B138" s="36" t="s">
        <v>233</v>
      </c>
      <c r="C138" s="69" t="s">
        <v>234</v>
      </c>
      <c r="D138" s="37" t="s">
        <v>212</v>
      </c>
      <c r="E138" s="38" t="s">
        <v>14</v>
      </c>
      <c r="F138" s="37"/>
      <c r="G138" s="38"/>
      <c r="H138" s="38"/>
      <c r="I138" s="38" t="s">
        <v>44</v>
      </c>
      <c r="J138" s="37"/>
    </row>
    <row r="139" ht="38.1" customHeight="1" spans="1:10">
      <c r="A139" s="35">
        <v>137</v>
      </c>
      <c r="B139" s="36" t="s">
        <v>235</v>
      </c>
      <c r="C139" s="69" t="s">
        <v>236</v>
      </c>
      <c r="D139" s="37" t="s">
        <v>212</v>
      </c>
      <c r="E139" s="38" t="s">
        <v>14</v>
      </c>
      <c r="F139" s="37"/>
      <c r="G139" s="38"/>
      <c r="H139" s="38"/>
      <c r="I139" s="38" t="s">
        <v>44</v>
      </c>
      <c r="J139" s="37"/>
    </row>
    <row r="140" ht="24" customHeight="1" spans="1:10">
      <c r="A140" s="35">
        <v>138</v>
      </c>
      <c r="B140" s="36" t="s">
        <v>237</v>
      </c>
      <c r="C140" s="37">
        <v>19001420</v>
      </c>
      <c r="D140" s="37" t="s">
        <v>212</v>
      </c>
      <c r="E140" s="38" t="s">
        <v>14</v>
      </c>
      <c r="F140" s="37"/>
      <c r="G140" s="38"/>
      <c r="H140" s="38"/>
      <c r="I140" s="38" t="s">
        <v>44</v>
      </c>
      <c r="J140" s="37"/>
    </row>
    <row r="141" ht="25" customHeight="1" spans="1:10">
      <c r="A141" s="35">
        <v>139</v>
      </c>
      <c r="B141" s="36" t="s">
        <v>238</v>
      </c>
      <c r="C141" s="37">
        <v>19001401</v>
      </c>
      <c r="D141" s="37" t="s">
        <v>212</v>
      </c>
      <c r="E141" s="38" t="s">
        <v>14</v>
      </c>
      <c r="F141" s="37"/>
      <c r="G141" s="38"/>
      <c r="H141" s="38"/>
      <c r="I141" s="38" t="s">
        <v>44</v>
      </c>
      <c r="J141" s="37"/>
    </row>
    <row r="142" ht="31" customHeight="1" spans="1:10">
      <c r="A142" s="35">
        <v>140</v>
      </c>
      <c r="B142" s="36" t="s">
        <v>239</v>
      </c>
      <c r="C142" s="37">
        <v>19001415</v>
      </c>
      <c r="D142" s="37" t="s">
        <v>212</v>
      </c>
      <c r="E142" s="38" t="s">
        <v>14</v>
      </c>
      <c r="F142" s="37"/>
      <c r="G142" s="38"/>
      <c r="H142" s="38"/>
      <c r="I142" s="38" t="s">
        <v>44</v>
      </c>
      <c r="J142" s="37"/>
    </row>
    <row r="143" ht="33" customHeight="1" spans="1:10">
      <c r="A143" s="35">
        <v>141</v>
      </c>
      <c r="B143" s="36" t="s">
        <v>240</v>
      </c>
      <c r="C143" s="37">
        <v>19001409</v>
      </c>
      <c r="D143" s="37" t="s">
        <v>212</v>
      </c>
      <c r="E143" s="38" t="s">
        <v>14</v>
      </c>
      <c r="F143" s="37"/>
      <c r="G143" s="38"/>
      <c r="H143" s="38"/>
      <c r="I143" s="38" t="s">
        <v>44</v>
      </c>
      <c r="J143" s="37"/>
    </row>
    <row r="144" ht="31" customHeight="1" spans="1:10">
      <c r="A144" s="35">
        <v>142</v>
      </c>
      <c r="B144" s="36" t="s">
        <v>241</v>
      </c>
      <c r="C144" s="37">
        <v>19001685</v>
      </c>
      <c r="D144" s="37" t="s">
        <v>212</v>
      </c>
      <c r="E144" s="38" t="s">
        <v>14</v>
      </c>
      <c r="F144" s="37"/>
      <c r="G144" s="38"/>
      <c r="H144" s="38"/>
      <c r="I144" s="38" t="s">
        <v>44</v>
      </c>
      <c r="J144" s="37"/>
    </row>
    <row r="145" ht="33" customHeight="1" spans="1:10">
      <c r="A145" s="35">
        <v>143</v>
      </c>
      <c r="B145" s="36" t="s">
        <v>242</v>
      </c>
      <c r="C145" s="37">
        <v>19001407</v>
      </c>
      <c r="D145" s="37" t="s">
        <v>212</v>
      </c>
      <c r="E145" s="38" t="s">
        <v>14</v>
      </c>
      <c r="F145" s="37"/>
      <c r="G145" s="38"/>
      <c r="H145" s="38"/>
      <c r="I145" s="38" t="s">
        <v>44</v>
      </c>
      <c r="J145" s="37"/>
    </row>
    <row r="146" ht="30" customHeight="1" spans="1:10">
      <c r="A146" s="35">
        <v>144</v>
      </c>
      <c r="B146" s="36" t="s">
        <v>243</v>
      </c>
      <c r="C146" s="69" t="s">
        <v>244</v>
      </c>
      <c r="D146" s="37" t="s">
        <v>212</v>
      </c>
      <c r="E146" s="38" t="s">
        <v>14</v>
      </c>
      <c r="F146" s="37"/>
      <c r="G146" s="38"/>
      <c r="H146" s="38"/>
      <c r="I146" s="38" t="s">
        <v>44</v>
      </c>
      <c r="J146" s="37"/>
    </row>
    <row r="147" ht="28" customHeight="1" spans="1:10">
      <c r="A147" s="35">
        <v>145</v>
      </c>
      <c r="B147" s="36" t="s">
        <v>245</v>
      </c>
      <c r="C147" s="69" t="s">
        <v>246</v>
      </c>
      <c r="D147" s="37" t="s">
        <v>212</v>
      </c>
      <c r="E147" s="38" t="s">
        <v>14</v>
      </c>
      <c r="F147" s="37"/>
      <c r="G147" s="38"/>
      <c r="H147" s="38"/>
      <c r="I147" s="38" t="s">
        <v>44</v>
      </c>
      <c r="J147" s="37"/>
    </row>
    <row r="148" ht="30" customHeight="1" spans="1:10">
      <c r="A148" s="35">
        <v>146</v>
      </c>
      <c r="B148" s="36" t="s">
        <v>247</v>
      </c>
      <c r="C148" s="37">
        <v>17000893</v>
      </c>
      <c r="D148" s="37" t="s">
        <v>212</v>
      </c>
      <c r="E148" s="38" t="s">
        <v>14</v>
      </c>
      <c r="F148" s="37"/>
      <c r="G148" s="38"/>
      <c r="H148" s="38"/>
      <c r="I148" s="38" t="s">
        <v>44</v>
      </c>
      <c r="J148" s="37" t="s">
        <v>248</v>
      </c>
    </row>
    <row r="149" ht="38.1" customHeight="1" spans="1:10">
      <c r="A149" s="35">
        <v>147</v>
      </c>
      <c r="B149" s="36" t="s">
        <v>247</v>
      </c>
      <c r="C149" s="69" t="s">
        <v>249</v>
      </c>
      <c r="D149" s="37" t="s">
        <v>212</v>
      </c>
      <c r="E149" s="38" t="s">
        <v>14</v>
      </c>
      <c r="F149" s="37"/>
      <c r="G149" s="38"/>
      <c r="H149" s="38"/>
      <c r="I149" s="38" t="s">
        <v>44</v>
      </c>
      <c r="J149" s="37" t="s">
        <v>250</v>
      </c>
    </row>
    <row r="150" ht="38.1" customHeight="1" spans="1:10">
      <c r="A150" s="35">
        <v>148</v>
      </c>
      <c r="B150" s="36" t="s">
        <v>251</v>
      </c>
      <c r="C150" s="69" t="s">
        <v>252</v>
      </c>
      <c r="D150" s="37" t="s">
        <v>212</v>
      </c>
      <c r="E150" s="38" t="s">
        <v>14</v>
      </c>
      <c r="F150" s="37"/>
      <c r="G150" s="38"/>
      <c r="H150" s="38"/>
      <c r="I150" s="38" t="s">
        <v>44</v>
      </c>
      <c r="J150" s="37" t="s">
        <v>248</v>
      </c>
    </row>
    <row r="151" ht="38.1" customHeight="1" spans="1:10">
      <c r="A151" s="35">
        <v>149</v>
      </c>
      <c r="B151" s="36" t="s">
        <v>76</v>
      </c>
      <c r="C151" s="69" t="s">
        <v>253</v>
      </c>
      <c r="D151" s="37" t="s">
        <v>212</v>
      </c>
      <c r="E151" s="38" t="s">
        <v>14</v>
      </c>
      <c r="F151" s="37"/>
      <c r="G151" s="38"/>
      <c r="H151" s="38"/>
      <c r="I151" s="38" t="s">
        <v>44</v>
      </c>
      <c r="J151" s="37"/>
    </row>
    <row r="152" ht="38.1" customHeight="1" spans="1:10">
      <c r="A152" s="35">
        <v>150</v>
      </c>
      <c r="B152" s="36" t="s">
        <v>245</v>
      </c>
      <c r="C152" s="69" t="s">
        <v>246</v>
      </c>
      <c r="D152" s="37" t="s">
        <v>212</v>
      </c>
      <c r="E152" s="38" t="s">
        <v>14</v>
      </c>
      <c r="F152" s="37"/>
      <c r="G152" s="38"/>
      <c r="H152" s="38"/>
      <c r="I152" s="38" t="s">
        <v>44</v>
      </c>
      <c r="J152" s="37"/>
    </row>
    <row r="153" ht="38.1" customHeight="1" spans="1:10">
      <c r="A153" s="35">
        <v>151</v>
      </c>
      <c r="B153" s="36" t="s">
        <v>254</v>
      </c>
      <c r="C153" s="69" t="s">
        <v>255</v>
      </c>
      <c r="D153" s="37" t="s">
        <v>212</v>
      </c>
      <c r="E153" s="38" t="s">
        <v>14</v>
      </c>
      <c r="F153" s="37"/>
      <c r="G153" s="38"/>
      <c r="H153" s="38"/>
      <c r="I153" s="38" t="s">
        <v>44</v>
      </c>
      <c r="J153" s="37"/>
    </row>
    <row r="154" ht="38.1" customHeight="1" spans="1:10">
      <c r="A154" s="35">
        <v>152</v>
      </c>
      <c r="B154" s="36" t="s">
        <v>256</v>
      </c>
      <c r="C154" s="37">
        <v>19001412</v>
      </c>
      <c r="D154" s="37" t="s">
        <v>212</v>
      </c>
      <c r="E154" s="38" t="s">
        <v>14</v>
      </c>
      <c r="F154" s="37"/>
      <c r="G154" s="38"/>
      <c r="H154" s="38"/>
      <c r="I154" s="38" t="s">
        <v>44</v>
      </c>
      <c r="J154" s="37"/>
    </row>
    <row r="155" ht="38.1" customHeight="1" spans="1:10">
      <c r="A155" s="35">
        <v>153</v>
      </c>
      <c r="B155" s="36" t="s">
        <v>257</v>
      </c>
      <c r="C155" s="37">
        <v>17000570</v>
      </c>
      <c r="D155" s="37" t="s">
        <v>212</v>
      </c>
      <c r="E155" s="38" t="s">
        <v>14</v>
      </c>
      <c r="F155" s="37"/>
      <c r="G155" s="38"/>
      <c r="H155" s="38"/>
      <c r="I155" s="38" t="s">
        <v>44</v>
      </c>
      <c r="J155" s="37"/>
    </row>
    <row r="156" ht="38.1" customHeight="1" spans="1:10">
      <c r="A156" s="35">
        <v>154</v>
      </c>
      <c r="B156" s="36" t="s">
        <v>258</v>
      </c>
      <c r="C156" s="37">
        <v>19001410</v>
      </c>
      <c r="D156" s="37" t="s">
        <v>212</v>
      </c>
      <c r="E156" s="38" t="s">
        <v>14</v>
      </c>
      <c r="F156" s="37"/>
      <c r="G156" s="38"/>
      <c r="H156" s="38"/>
      <c r="I156" s="38" t="s">
        <v>44</v>
      </c>
      <c r="J156" s="37"/>
    </row>
    <row r="157" ht="38.1" customHeight="1" spans="1:10">
      <c r="A157" s="35">
        <v>155</v>
      </c>
      <c r="B157" s="36" t="s">
        <v>259</v>
      </c>
      <c r="C157" s="69" t="s">
        <v>260</v>
      </c>
      <c r="D157" s="37" t="s">
        <v>212</v>
      </c>
      <c r="E157" s="38" t="s">
        <v>14</v>
      </c>
      <c r="F157" s="37"/>
      <c r="G157" s="38"/>
      <c r="H157" s="38"/>
      <c r="I157" s="38" t="s">
        <v>44</v>
      </c>
      <c r="J157" s="37"/>
    </row>
    <row r="158" ht="38.1" customHeight="1" spans="1:10">
      <c r="A158" s="35">
        <v>156</v>
      </c>
      <c r="B158" s="36" t="s">
        <v>261</v>
      </c>
      <c r="C158" s="69" t="s">
        <v>262</v>
      </c>
      <c r="D158" s="37" t="s">
        <v>212</v>
      </c>
      <c r="E158" s="38" t="s">
        <v>14</v>
      </c>
      <c r="F158" s="37"/>
      <c r="G158" s="38"/>
      <c r="H158" s="38"/>
      <c r="I158" s="38" t="s">
        <v>44</v>
      </c>
      <c r="J158" s="37"/>
    </row>
    <row r="159" ht="38.1" customHeight="1" spans="1:10">
      <c r="A159" s="35">
        <v>157</v>
      </c>
      <c r="B159" s="36" t="s">
        <v>263</v>
      </c>
      <c r="C159" s="69" t="s">
        <v>264</v>
      </c>
      <c r="D159" s="37" t="s">
        <v>212</v>
      </c>
      <c r="E159" s="38" t="s">
        <v>14</v>
      </c>
      <c r="F159" s="37"/>
      <c r="G159" s="38"/>
      <c r="H159" s="38"/>
      <c r="I159" s="38" t="s">
        <v>44</v>
      </c>
      <c r="J159" s="37"/>
    </row>
    <row r="160" ht="38.1" customHeight="1" spans="1:10">
      <c r="A160" s="35">
        <v>158</v>
      </c>
      <c r="B160" s="36" t="s">
        <v>83</v>
      </c>
      <c r="C160" s="69" t="s">
        <v>265</v>
      </c>
      <c r="D160" s="37" t="s">
        <v>212</v>
      </c>
      <c r="E160" s="38" t="s">
        <v>14</v>
      </c>
      <c r="F160" s="37"/>
      <c r="G160" s="38"/>
      <c r="H160" s="38"/>
      <c r="I160" s="38" t="s">
        <v>44</v>
      </c>
      <c r="J160" s="37"/>
    </row>
    <row r="161" ht="36" customHeight="1" spans="1:10">
      <c r="A161" s="39">
        <v>159</v>
      </c>
      <c r="B161" s="40" t="s">
        <v>41</v>
      </c>
      <c r="C161" s="41">
        <v>31001142</v>
      </c>
      <c r="D161" s="41" t="s">
        <v>266</v>
      </c>
      <c r="E161" s="42" t="s">
        <v>14</v>
      </c>
      <c r="F161" s="41"/>
      <c r="G161" s="42"/>
      <c r="H161" s="43"/>
      <c r="I161" s="42" t="s">
        <v>44</v>
      </c>
      <c r="J161" s="40"/>
    </row>
    <row r="162" ht="39" customHeight="1" spans="1:10">
      <c r="A162" s="39">
        <v>160</v>
      </c>
      <c r="B162" s="40" t="s">
        <v>45</v>
      </c>
      <c r="C162" s="41">
        <v>31001141</v>
      </c>
      <c r="D162" s="41" t="s">
        <v>266</v>
      </c>
      <c r="E162" s="42" t="s">
        <v>14</v>
      </c>
      <c r="F162" s="41"/>
      <c r="G162" s="42"/>
      <c r="H162" s="43"/>
      <c r="I162" s="42" t="s">
        <v>44</v>
      </c>
      <c r="J162" s="40"/>
    </row>
    <row r="163" ht="37" customHeight="1" spans="1:10">
      <c r="A163" s="39">
        <v>161</v>
      </c>
      <c r="B163" s="40" t="s">
        <v>267</v>
      </c>
      <c r="C163" s="41">
        <v>31001459</v>
      </c>
      <c r="D163" s="41" t="s">
        <v>266</v>
      </c>
      <c r="E163" s="42" t="s">
        <v>14</v>
      </c>
      <c r="F163" s="41"/>
      <c r="G163" s="41"/>
      <c r="H163" s="44"/>
      <c r="I163" s="42" t="s">
        <v>44</v>
      </c>
      <c r="J163" s="40"/>
    </row>
    <row r="164" ht="30.95" customHeight="1" spans="1:10">
      <c r="A164" s="39">
        <v>162</v>
      </c>
      <c r="B164" s="45" t="s">
        <v>268</v>
      </c>
      <c r="C164" s="46">
        <v>31001462</v>
      </c>
      <c r="D164" s="41" t="s">
        <v>266</v>
      </c>
      <c r="E164" s="42" t="s">
        <v>14</v>
      </c>
      <c r="F164" s="47"/>
      <c r="G164" s="47"/>
      <c r="H164" s="48"/>
      <c r="I164" s="42" t="s">
        <v>44</v>
      </c>
      <c r="J164" s="52"/>
    </row>
    <row r="165" ht="20.25" spans="1:10">
      <c r="A165" s="39">
        <v>163</v>
      </c>
      <c r="B165" s="40" t="s">
        <v>269</v>
      </c>
      <c r="C165" s="41">
        <v>31000931</v>
      </c>
      <c r="D165" s="41" t="s">
        <v>266</v>
      </c>
      <c r="E165" s="42" t="s">
        <v>14</v>
      </c>
      <c r="F165" s="41"/>
      <c r="G165" s="41"/>
      <c r="H165" s="48"/>
      <c r="I165" s="42" t="s">
        <v>44</v>
      </c>
      <c r="J165" s="40"/>
    </row>
    <row r="166" ht="30" customHeight="1" spans="1:10">
      <c r="A166" s="39">
        <v>164</v>
      </c>
      <c r="B166" s="40" t="s">
        <v>76</v>
      </c>
      <c r="C166" s="41">
        <v>31001140</v>
      </c>
      <c r="D166" s="41" t="s">
        <v>266</v>
      </c>
      <c r="E166" s="42" t="s">
        <v>14</v>
      </c>
      <c r="F166" s="41"/>
      <c r="G166" s="41"/>
      <c r="H166" s="42"/>
      <c r="I166" s="42" t="s">
        <v>44</v>
      </c>
      <c r="J166" s="41"/>
    </row>
    <row r="167" ht="47.1" customHeight="1" spans="1:10">
      <c r="A167" s="39">
        <v>165</v>
      </c>
      <c r="B167" s="40" t="s">
        <v>270</v>
      </c>
      <c r="C167" s="41">
        <v>31002348</v>
      </c>
      <c r="D167" s="41" t="s">
        <v>266</v>
      </c>
      <c r="E167" s="42" t="s">
        <v>14</v>
      </c>
      <c r="F167" s="41"/>
      <c r="G167" s="40"/>
      <c r="H167" s="42"/>
      <c r="I167" s="42" t="s">
        <v>44</v>
      </c>
      <c r="J167" s="41"/>
    </row>
    <row r="168" ht="28" customHeight="1" spans="1:10">
      <c r="A168" s="39">
        <v>166</v>
      </c>
      <c r="B168" s="40" t="s">
        <v>271</v>
      </c>
      <c r="C168" s="41">
        <v>31002286</v>
      </c>
      <c r="D168" s="41" t="s">
        <v>266</v>
      </c>
      <c r="E168" s="42" t="s">
        <v>14</v>
      </c>
      <c r="F168" s="41"/>
      <c r="G168" s="40"/>
      <c r="H168" s="42"/>
      <c r="I168" s="42" t="s">
        <v>44</v>
      </c>
      <c r="J168" s="41"/>
    </row>
    <row r="169" ht="32" customHeight="1" spans="1:10">
      <c r="A169" s="39">
        <v>167</v>
      </c>
      <c r="B169" s="40" t="s">
        <v>83</v>
      </c>
      <c r="C169" s="41">
        <v>31001143</v>
      </c>
      <c r="D169" s="41" t="s">
        <v>266</v>
      </c>
      <c r="E169" s="42" t="s">
        <v>14</v>
      </c>
      <c r="F169" s="41"/>
      <c r="G169" s="41"/>
      <c r="H169" s="42"/>
      <c r="I169" s="42" t="s">
        <v>44</v>
      </c>
      <c r="J169" s="41"/>
    </row>
    <row r="170" ht="20.25" spans="1:10">
      <c r="A170" s="39">
        <v>168</v>
      </c>
      <c r="B170" s="40" t="s">
        <v>272</v>
      </c>
      <c r="C170" s="41">
        <v>31001144</v>
      </c>
      <c r="D170" s="41" t="s">
        <v>266</v>
      </c>
      <c r="E170" s="42" t="s">
        <v>14</v>
      </c>
      <c r="F170" s="41"/>
      <c r="G170" s="41"/>
      <c r="H170" s="42"/>
      <c r="I170" s="42" t="s">
        <v>44</v>
      </c>
      <c r="J170" s="41"/>
    </row>
    <row r="171" ht="20.25" spans="1:10">
      <c r="A171" s="49"/>
      <c r="B171" s="50"/>
      <c r="C171" s="51"/>
      <c r="D171" s="51"/>
      <c r="E171" s="51"/>
      <c r="F171" s="51"/>
      <c r="G171" s="51"/>
      <c r="H171" s="51"/>
      <c r="I171" s="51"/>
      <c r="J171" s="51"/>
    </row>
    <row r="172" ht="20.25" spans="1:10">
      <c r="A172" s="49"/>
      <c r="B172" s="50"/>
      <c r="C172" s="51"/>
      <c r="D172" s="51"/>
      <c r="E172" s="51"/>
      <c r="F172" s="51"/>
      <c r="G172" s="51"/>
      <c r="H172" s="51"/>
      <c r="I172" s="51"/>
      <c r="J172" s="51"/>
    </row>
    <row r="173" ht="20.25" spans="1:10">
      <c r="A173" s="49"/>
      <c r="B173" s="50"/>
      <c r="C173" s="51"/>
      <c r="D173" s="51"/>
      <c r="E173" s="51"/>
      <c r="F173" s="51"/>
      <c r="G173" s="51"/>
      <c r="H173" s="51"/>
      <c r="I173" s="51"/>
      <c r="J173" s="51"/>
    </row>
    <row r="174" ht="20.25" spans="1:10">
      <c r="A174" s="49"/>
      <c r="B174" s="50"/>
      <c r="C174" s="51"/>
      <c r="D174" s="51"/>
      <c r="E174" s="51"/>
      <c r="F174" s="51"/>
      <c r="G174" s="51"/>
      <c r="H174" s="51"/>
      <c r="I174" s="51"/>
      <c r="J174" s="51"/>
    </row>
    <row r="175" ht="20.25" spans="1:10">
      <c r="A175" s="49"/>
      <c r="B175" s="50"/>
      <c r="C175" s="51"/>
      <c r="D175" s="51"/>
      <c r="E175" s="51"/>
      <c r="F175" s="51"/>
      <c r="G175" s="51"/>
      <c r="H175" s="50"/>
      <c r="I175" s="51"/>
      <c r="J175" s="51"/>
    </row>
    <row r="176" ht="42" customHeight="1" spans="1:10">
      <c r="A176" s="49"/>
      <c r="B176" s="50"/>
      <c r="C176" s="51"/>
      <c r="D176" s="51"/>
      <c r="E176" s="51"/>
      <c r="F176" s="51"/>
      <c r="G176" s="51"/>
      <c r="H176" s="50"/>
      <c r="I176" s="51"/>
      <c r="J176" s="50"/>
    </row>
    <row r="177" ht="50" customHeight="1" spans="1:10">
      <c r="A177" s="49"/>
      <c r="B177" s="50"/>
      <c r="C177" s="51"/>
      <c r="D177" s="51"/>
      <c r="E177" s="51"/>
      <c r="F177" s="51"/>
      <c r="G177" s="51"/>
      <c r="H177" s="50"/>
      <c r="I177" s="51"/>
      <c r="J177" s="50"/>
    </row>
    <row r="178" ht="20.25" spans="1:10">
      <c r="A178" s="49"/>
      <c r="B178" s="50"/>
      <c r="C178" s="51"/>
      <c r="D178" s="51"/>
      <c r="E178" s="51"/>
      <c r="F178" s="51"/>
      <c r="G178" s="51"/>
      <c r="H178" s="51"/>
      <c r="I178" s="51"/>
      <c r="J178" s="51"/>
    </row>
    <row r="179" ht="20.25" spans="1:10">
      <c r="A179" s="49"/>
      <c r="B179" s="50"/>
      <c r="C179" s="51"/>
      <c r="D179" s="51"/>
      <c r="E179" s="51"/>
      <c r="F179" s="51"/>
      <c r="G179" s="51"/>
      <c r="H179" s="51"/>
      <c r="I179" s="51"/>
      <c r="J179" s="51"/>
    </row>
    <row r="180" ht="20.25" spans="1:10">
      <c r="A180" s="49"/>
      <c r="B180" s="50"/>
      <c r="C180" s="51"/>
      <c r="D180" s="51"/>
      <c r="E180" s="51"/>
      <c r="F180" s="51"/>
      <c r="G180" s="51"/>
      <c r="H180" s="51"/>
      <c r="I180" s="51"/>
      <c r="J180" s="51"/>
    </row>
    <row r="181" ht="20.25" spans="1:10">
      <c r="A181" s="49"/>
      <c r="B181" s="50"/>
      <c r="C181" s="51"/>
      <c r="D181" s="51"/>
      <c r="E181" s="51"/>
      <c r="F181" s="51"/>
      <c r="G181" s="51"/>
      <c r="H181" s="51"/>
      <c r="I181" s="51"/>
      <c r="J181" s="51"/>
    </row>
    <row r="182" ht="20.25" spans="1:10">
      <c r="A182" s="49"/>
      <c r="B182" s="50"/>
      <c r="C182" s="51"/>
      <c r="D182" s="51"/>
      <c r="E182" s="51"/>
      <c r="F182" s="51"/>
      <c r="G182" s="51"/>
      <c r="H182" s="51"/>
      <c r="I182" s="51"/>
      <c r="J182" s="51"/>
    </row>
    <row r="183" ht="20.25" spans="1:10">
      <c r="A183" s="49"/>
      <c r="B183" s="50"/>
      <c r="C183" s="51"/>
      <c r="D183" s="51"/>
      <c r="E183" s="51"/>
      <c r="F183" s="51"/>
      <c r="G183" s="51"/>
      <c r="H183" s="51"/>
      <c r="I183" s="51"/>
      <c r="J183" s="51"/>
    </row>
    <row r="184" ht="35.1" customHeight="1" spans="1:10">
      <c r="A184" s="49"/>
      <c r="B184" s="50"/>
      <c r="C184" s="51"/>
      <c r="D184" s="51"/>
      <c r="E184" s="51"/>
      <c r="F184" s="51"/>
      <c r="G184" s="51"/>
      <c r="H184" s="50"/>
      <c r="I184" s="51"/>
      <c r="J184" s="51"/>
    </row>
    <row r="185" ht="20.25" spans="1:10">
      <c r="A185" s="49"/>
      <c r="B185" s="50"/>
      <c r="C185" s="51"/>
      <c r="D185" s="51"/>
      <c r="E185" s="51"/>
      <c r="F185" s="51"/>
      <c r="G185" s="51"/>
      <c r="H185" s="50"/>
      <c r="I185" s="51"/>
      <c r="J185" s="51"/>
    </row>
    <row r="186" ht="20.25" spans="1:10">
      <c r="A186" s="49"/>
      <c r="B186" s="50"/>
      <c r="C186" s="51"/>
      <c r="D186" s="51"/>
      <c r="E186" s="51"/>
      <c r="F186" s="51"/>
      <c r="G186" s="51"/>
      <c r="H186" s="51"/>
      <c r="I186" s="51"/>
      <c r="J186" s="51"/>
    </row>
    <row r="187" ht="20.25" spans="1:10">
      <c r="A187" s="49"/>
      <c r="B187" s="50"/>
      <c r="C187" s="51"/>
      <c r="D187" s="51"/>
      <c r="E187" s="51"/>
      <c r="F187" s="51"/>
      <c r="G187" s="51"/>
      <c r="H187" s="51"/>
      <c r="I187" s="51"/>
      <c r="J187" s="51"/>
    </row>
    <row r="188" ht="20.25" spans="1:10">
      <c r="A188" s="49"/>
      <c r="B188" s="50"/>
      <c r="C188" s="51"/>
      <c r="D188" s="51"/>
      <c r="E188" s="51"/>
      <c r="F188" s="51"/>
      <c r="G188" s="51"/>
      <c r="H188" s="51"/>
      <c r="I188" s="51"/>
      <c r="J188" s="51"/>
    </row>
    <row r="189" ht="20.25" spans="1:10">
      <c r="A189" s="49"/>
      <c r="B189" s="50"/>
      <c r="C189" s="51"/>
      <c r="D189" s="51"/>
      <c r="E189" s="51"/>
      <c r="F189" s="51"/>
      <c r="G189" s="51"/>
      <c r="H189" s="51"/>
      <c r="I189" s="51"/>
      <c r="J189" s="51"/>
    </row>
    <row r="190" ht="20.25" spans="1:10">
      <c r="A190" s="49"/>
      <c r="B190" s="50"/>
      <c r="C190" s="51"/>
      <c r="D190" s="51"/>
      <c r="E190" s="51"/>
      <c r="F190" s="51"/>
      <c r="G190" s="51"/>
      <c r="H190" s="51"/>
      <c r="I190" s="51"/>
      <c r="J190" s="51"/>
    </row>
    <row r="191" ht="20.25" spans="1:10">
      <c r="A191" s="49"/>
      <c r="B191" s="50"/>
      <c r="C191" s="51"/>
      <c r="D191" s="51"/>
      <c r="E191" s="51"/>
      <c r="F191" s="51"/>
      <c r="G191" s="51"/>
      <c r="H191" s="51"/>
      <c r="I191" s="51"/>
      <c r="J191" s="51"/>
    </row>
    <row r="192" ht="20.25" spans="1:10">
      <c r="A192" s="49"/>
      <c r="B192" s="50"/>
      <c r="C192" s="51"/>
      <c r="D192" s="51"/>
      <c r="E192" s="51"/>
      <c r="F192" s="51"/>
      <c r="G192" s="51"/>
      <c r="H192" s="51"/>
      <c r="I192" s="51"/>
      <c r="J192" s="51"/>
    </row>
    <row r="193" ht="20.25" spans="1:10">
      <c r="A193" s="49"/>
      <c r="B193" s="50"/>
      <c r="C193" s="51"/>
      <c r="D193" s="51"/>
      <c r="E193" s="51"/>
      <c r="F193" s="51"/>
      <c r="G193" s="51"/>
      <c r="H193" s="51"/>
      <c r="I193" s="51"/>
      <c r="J193" s="51"/>
    </row>
    <row r="194" ht="36" customHeight="1" spans="1:10">
      <c r="A194" s="49"/>
      <c r="B194" s="50"/>
      <c r="C194" s="51"/>
      <c r="D194" s="51"/>
      <c r="E194" s="51"/>
      <c r="F194" s="51"/>
      <c r="G194" s="51"/>
      <c r="H194" s="50"/>
      <c r="I194" s="51"/>
      <c r="J194" s="51"/>
    </row>
    <row r="195" ht="20.25" spans="1:10">
      <c r="A195" s="49"/>
      <c r="B195" s="50"/>
      <c r="C195" s="51"/>
      <c r="D195" s="51"/>
      <c r="E195" s="51"/>
      <c r="F195" s="51"/>
      <c r="G195" s="51"/>
      <c r="H195" s="51"/>
      <c r="I195" s="51"/>
      <c r="J195" s="51"/>
    </row>
    <row r="196" ht="20.25" spans="1:10">
      <c r="A196" s="49"/>
      <c r="B196" s="50"/>
      <c r="C196" s="51"/>
      <c r="D196" s="51"/>
      <c r="E196" s="51"/>
      <c r="F196" s="51"/>
      <c r="G196" s="51"/>
      <c r="H196" s="51"/>
      <c r="I196" s="51"/>
      <c r="J196" s="51"/>
    </row>
    <row r="197" ht="20.25" spans="1:10">
      <c r="A197" s="49"/>
      <c r="B197" s="50"/>
      <c r="C197" s="51"/>
      <c r="D197" s="51"/>
      <c r="E197" s="51"/>
      <c r="F197" s="51"/>
      <c r="G197" s="51"/>
      <c r="H197" s="51"/>
      <c r="I197" s="51"/>
      <c r="J197" s="51"/>
    </row>
    <row r="198" ht="60.95" customHeight="1" spans="1:10">
      <c r="A198" s="49"/>
      <c r="B198" s="50"/>
      <c r="C198" s="51"/>
      <c r="D198" s="51"/>
      <c r="E198" s="51"/>
      <c r="F198" s="51"/>
      <c r="G198" s="51"/>
      <c r="H198" s="50"/>
      <c r="I198" s="51"/>
      <c r="J198" s="51"/>
    </row>
    <row r="199" ht="20.25" spans="1:10">
      <c r="A199" s="49"/>
      <c r="B199" s="50"/>
      <c r="C199" s="51"/>
      <c r="D199" s="51"/>
      <c r="E199" s="51"/>
      <c r="F199" s="51"/>
      <c r="G199" s="51"/>
      <c r="H199" s="51"/>
      <c r="I199" s="51"/>
      <c r="J199" s="51"/>
    </row>
    <row r="200" ht="20.25" spans="1:10">
      <c r="A200" s="49"/>
      <c r="B200" s="50"/>
      <c r="C200" s="51"/>
      <c r="D200" s="51"/>
      <c r="E200" s="51"/>
      <c r="F200" s="51"/>
      <c r="G200" s="51"/>
      <c r="H200" s="51"/>
      <c r="I200" s="51"/>
      <c r="J200" s="51"/>
    </row>
    <row r="201" ht="20.25" spans="1:10">
      <c r="A201" s="49"/>
      <c r="B201" s="50"/>
      <c r="C201" s="51"/>
      <c r="D201" s="51"/>
      <c r="E201" s="51"/>
      <c r="F201" s="51"/>
      <c r="G201" s="51"/>
      <c r="H201" s="51"/>
      <c r="I201" s="51"/>
      <c r="J201" s="51"/>
    </row>
    <row r="202" ht="20.25" spans="1:10">
      <c r="A202" s="49"/>
      <c r="B202" s="50"/>
      <c r="C202" s="51"/>
      <c r="D202" s="51"/>
      <c r="E202" s="51"/>
      <c r="F202" s="51"/>
      <c r="G202" s="51"/>
      <c r="H202" s="51"/>
      <c r="I202" s="51"/>
      <c r="J202" s="51"/>
    </row>
    <row r="203" ht="20.25" spans="1:10">
      <c r="A203" s="49"/>
      <c r="B203" s="50"/>
      <c r="C203" s="51"/>
      <c r="D203" s="51"/>
      <c r="E203" s="51"/>
      <c r="F203" s="51"/>
      <c r="G203" s="51"/>
      <c r="H203" s="51"/>
      <c r="I203" s="51"/>
      <c r="J203" s="51"/>
    </row>
    <row r="204" ht="20.25" spans="1:10">
      <c r="A204" s="49"/>
      <c r="B204" s="50"/>
      <c r="C204" s="51"/>
      <c r="D204" s="51"/>
      <c r="E204" s="51"/>
      <c r="F204" s="51"/>
      <c r="G204" s="51"/>
      <c r="H204" s="51"/>
      <c r="I204" s="51"/>
      <c r="J204" s="51"/>
    </row>
    <row r="205" ht="20.25" spans="1:10">
      <c r="A205" s="49"/>
      <c r="B205" s="50"/>
      <c r="C205" s="51"/>
      <c r="D205" s="51"/>
      <c r="E205" s="51"/>
      <c r="F205" s="51"/>
      <c r="G205" s="51"/>
      <c r="H205" s="51"/>
      <c r="I205" s="51"/>
      <c r="J205" s="51"/>
    </row>
    <row r="206" ht="20.25" spans="1:10">
      <c r="A206" s="49"/>
      <c r="B206" s="50"/>
      <c r="C206" s="51"/>
      <c r="D206" s="51"/>
      <c r="E206" s="51"/>
      <c r="F206" s="51"/>
      <c r="G206" s="51"/>
      <c r="H206" s="51"/>
      <c r="I206" s="51"/>
      <c r="J206" s="51"/>
    </row>
    <row r="207" ht="20.25" spans="1:10">
      <c r="A207" s="49"/>
      <c r="B207" s="50"/>
      <c r="C207" s="51"/>
      <c r="D207" s="51"/>
      <c r="E207" s="51"/>
      <c r="F207" s="51"/>
      <c r="G207" s="51"/>
      <c r="H207" s="51"/>
      <c r="I207" s="51"/>
      <c r="J207" s="51"/>
    </row>
    <row r="208" ht="20.25" spans="1:10">
      <c r="A208" s="49"/>
      <c r="B208" s="50"/>
      <c r="C208" s="51"/>
      <c r="D208" s="51"/>
      <c r="E208" s="51"/>
      <c r="F208" s="51"/>
      <c r="G208" s="51"/>
      <c r="H208" s="51"/>
      <c r="I208" s="51"/>
      <c r="J208" s="51"/>
    </row>
    <row r="209" ht="20.25" spans="1:10">
      <c r="A209" s="49"/>
      <c r="B209" s="50"/>
      <c r="C209" s="51"/>
      <c r="D209" s="51"/>
      <c r="E209" s="51"/>
      <c r="F209" s="51"/>
      <c r="G209" s="51"/>
      <c r="H209" s="51"/>
      <c r="I209" s="51"/>
      <c r="J209" s="51"/>
    </row>
    <row r="210" ht="20.25" spans="1:10">
      <c r="A210" s="49"/>
      <c r="B210" s="50"/>
      <c r="C210" s="51"/>
      <c r="D210" s="51"/>
      <c r="E210" s="51"/>
      <c r="F210" s="51"/>
      <c r="G210" s="51"/>
      <c r="H210" s="51"/>
      <c r="I210" s="51"/>
      <c r="J210" s="51"/>
    </row>
    <row r="211" ht="78.95" customHeight="1" spans="1:10">
      <c r="A211" s="49"/>
      <c r="B211" s="50"/>
      <c r="C211" s="51"/>
      <c r="D211" s="51"/>
      <c r="E211" s="51"/>
      <c r="F211" s="51"/>
      <c r="G211" s="51"/>
      <c r="H211" s="51"/>
      <c r="I211" s="51"/>
      <c r="J211" s="50"/>
    </row>
    <row r="212" ht="20.25" spans="1:10">
      <c r="A212" s="49"/>
      <c r="B212" s="50"/>
      <c r="C212" s="51"/>
      <c r="D212" s="51"/>
      <c r="E212" s="51"/>
      <c r="F212" s="51"/>
      <c r="G212" s="51"/>
      <c r="H212" s="51"/>
      <c r="I212" s="51"/>
      <c r="J212" s="51"/>
    </row>
    <row r="213" ht="20.25" spans="1:10">
      <c r="A213" s="49"/>
      <c r="B213" s="50"/>
      <c r="C213" s="51"/>
      <c r="D213" s="51"/>
      <c r="E213" s="51"/>
      <c r="F213" s="51"/>
      <c r="G213" s="51"/>
      <c r="H213" s="51"/>
      <c r="I213" s="51"/>
      <c r="J213" s="51"/>
    </row>
    <row r="214" ht="54" customHeight="1" spans="1:10">
      <c r="A214" s="49"/>
      <c r="B214" s="50"/>
      <c r="C214" s="51"/>
      <c r="D214" s="51"/>
      <c r="E214" s="51"/>
      <c r="F214" s="51"/>
      <c r="G214" s="51"/>
      <c r="H214" s="50"/>
      <c r="I214" s="51"/>
      <c r="J214" s="51"/>
    </row>
    <row r="215" ht="20.25" spans="1:10">
      <c r="A215" s="49"/>
      <c r="B215" s="50"/>
      <c r="C215" s="51"/>
      <c r="D215" s="51"/>
      <c r="E215" s="51"/>
      <c r="F215" s="51"/>
      <c r="G215" s="51"/>
      <c r="H215" s="51"/>
      <c r="I215" s="51"/>
      <c r="J215" s="51"/>
    </row>
    <row r="216" ht="20.25" spans="1:10">
      <c r="A216" s="49"/>
      <c r="B216" s="50"/>
      <c r="C216" s="51"/>
      <c r="D216" s="51"/>
      <c r="E216" s="51"/>
      <c r="F216" s="51"/>
      <c r="G216" s="51"/>
      <c r="H216" s="51"/>
      <c r="I216" s="51"/>
      <c r="J216" s="51"/>
    </row>
    <row r="217" ht="20.25" spans="1:10">
      <c r="A217" s="49"/>
      <c r="B217" s="50"/>
      <c r="C217" s="51"/>
      <c r="D217" s="51"/>
      <c r="E217" s="51"/>
      <c r="F217" s="51"/>
      <c r="G217" s="51"/>
      <c r="H217" s="51"/>
      <c r="I217" s="51"/>
      <c r="J217" s="51"/>
    </row>
    <row r="218" ht="20.25" spans="1:10">
      <c r="A218" s="49"/>
      <c r="B218" s="50"/>
      <c r="C218" s="51"/>
      <c r="D218" s="51"/>
      <c r="E218" s="51"/>
      <c r="F218" s="51"/>
      <c r="G218" s="51"/>
      <c r="H218" s="51"/>
      <c r="I218" s="51"/>
      <c r="J218" s="51"/>
    </row>
    <row r="219" ht="20.25" spans="1:10">
      <c r="A219" s="49"/>
      <c r="B219" s="50"/>
      <c r="C219" s="51"/>
      <c r="D219" s="51"/>
      <c r="E219" s="51"/>
      <c r="F219" s="51"/>
      <c r="G219" s="51"/>
      <c r="H219" s="51"/>
      <c r="I219" s="51"/>
      <c r="J219" s="51"/>
    </row>
    <row r="220" ht="20.25" spans="1:10">
      <c r="A220" s="49"/>
      <c r="B220" s="50"/>
      <c r="C220" s="51"/>
      <c r="D220" s="51"/>
      <c r="E220" s="51"/>
      <c r="F220" s="51"/>
      <c r="G220" s="51"/>
      <c r="H220" s="51"/>
      <c r="I220" s="51"/>
      <c r="J220" s="51"/>
    </row>
    <row r="221" ht="20.25" spans="1:10">
      <c r="A221" s="49"/>
      <c r="B221" s="50"/>
      <c r="C221" s="51"/>
      <c r="D221" s="51"/>
      <c r="E221" s="51"/>
      <c r="F221" s="51"/>
      <c r="G221" s="51"/>
      <c r="H221" s="51"/>
      <c r="I221" s="51"/>
      <c r="J221" s="51"/>
    </row>
    <row r="222" ht="20.25" spans="1:10">
      <c r="A222" s="49"/>
      <c r="B222" s="50"/>
      <c r="C222" s="51"/>
      <c r="D222" s="51"/>
      <c r="E222" s="51"/>
      <c r="F222" s="51"/>
      <c r="G222" s="51"/>
      <c r="H222" s="51"/>
      <c r="I222" s="51"/>
      <c r="J222" s="51"/>
    </row>
    <row r="223" ht="20.25" spans="1:10">
      <c r="A223" s="49"/>
      <c r="B223" s="50"/>
      <c r="C223" s="51"/>
      <c r="D223" s="51"/>
      <c r="E223" s="51"/>
      <c r="F223" s="51"/>
      <c r="G223" s="51"/>
      <c r="H223" s="51"/>
      <c r="I223" s="51"/>
      <c r="J223" s="51"/>
    </row>
    <row r="224" ht="20.25" spans="1:10">
      <c r="A224" s="49"/>
      <c r="B224" s="50"/>
      <c r="C224" s="51"/>
      <c r="D224" s="51"/>
      <c r="E224" s="51"/>
      <c r="F224" s="51"/>
      <c r="G224" s="51"/>
      <c r="H224" s="51"/>
      <c r="I224" s="51"/>
      <c r="J224" s="51"/>
    </row>
    <row r="225" ht="20.25" spans="1:10">
      <c r="A225" s="49"/>
      <c r="B225" s="50"/>
      <c r="C225" s="51"/>
      <c r="D225" s="51"/>
      <c r="E225" s="51"/>
      <c r="F225" s="51"/>
      <c r="G225" s="51"/>
      <c r="H225" s="51"/>
      <c r="I225" s="51"/>
      <c r="J225" s="51"/>
    </row>
    <row r="226" ht="20.25" spans="1:10">
      <c r="A226" s="49"/>
      <c r="B226" s="50"/>
      <c r="C226" s="51"/>
      <c r="D226" s="51"/>
      <c r="E226" s="51"/>
      <c r="F226" s="51"/>
      <c r="G226" s="51"/>
      <c r="H226" s="51"/>
      <c r="I226" s="51"/>
      <c r="J226" s="51"/>
    </row>
    <row r="227" ht="20.25" spans="1:10">
      <c r="A227" s="49"/>
      <c r="B227" s="50"/>
      <c r="C227" s="51"/>
      <c r="D227" s="51"/>
      <c r="E227" s="51"/>
      <c r="F227" s="51"/>
      <c r="G227" s="51"/>
      <c r="H227" s="51"/>
      <c r="I227" s="51"/>
      <c r="J227" s="51"/>
    </row>
    <row r="228" ht="20.25" spans="1:10">
      <c r="A228" s="49"/>
      <c r="B228" s="50"/>
      <c r="C228" s="51"/>
      <c r="D228" s="51"/>
      <c r="E228" s="51"/>
      <c r="F228" s="51"/>
      <c r="G228" s="51"/>
      <c r="H228" s="51"/>
      <c r="I228" s="51"/>
      <c r="J228" s="51"/>
    </row>
    <row r="229" ht="20.25" spans="1:10">
      <c r="A229" s="49"/>
      <c r="B229" s="50"/>
      <c r="C229" s="51"/>
      <c r="D229" s="51"/>
      <c r="E229" s="51"/>
      <c r="F229" s="51"/>
      <c r="G229" s="51"/>
      <c r="H229" s="51"/>
      <c r="I229" s="51"/>
      <c r="J229" s="51"/>
    </row>
    <row r="230" ht="20.25" spans="1:10">
      <c r="A230" s="49"/>
      <c r="B230" s="50"/>
      <c r="C230" s="51"/>
      <c r="D230" s="51"/>
      <c r="E230" s="51"/>
      <c r="F230" s="51"/>
      <c r="G230" s="51"/>
      <c r="H230" s="51"/>
      <c r="I230" s="51"/>
      <c r="J230" s="51"/>
    </row>
    <row r="231" ht="20.25" spans="1:10">
      <c r="A231" s="49"/>
      <c r="B231" s="50"/>
      <c r="C231" s="51"/>
      <c r="D231" s="51"/>
      <c r="E231" s="51"/>
      <c r="F231" s="51"/>
      <c r="G231" s="51"/>
      <c r="H231" s="51"/>
      <c r="I231" s="51"/>
      <c r="J231" s="51"/>
    </row>
    <row r="241" spans="2:4">
      <c r="B241" s="53"/>
      <c r="C241" s="54"/>
      <c r="D241" s="55"/>
    </row>
    <row r="242" spans="2:4">
      <c r="B242" s="56"/>
      <c r="C242" s="57"/>
      <c r="D242" s="58"/>
    </row>
    <row r="243" spans="2:4">
      <c r="B243" s="56"/>
      <c r="C243" s="57"/>
      <c r="D243" s="58"/>
    </row>
    <row r="244" spans="2:4">
      <c r="B244" s="56"/>
      <c r="C244" s="57"/>
      <c r="D244" s="58"/>
    </row>
    <row r="245" spans="2:4">
      <c r="B245" s="56"/>
      <c r="C245" s="57"/>
      <c r="D245" s="58"/>
    </row>
    <row r="246" spans="2:4">
      <c r="B246" s="56"/>
      <c r="C246" s="57"/>
      <c r="D246" s="58"/>
    </row>
    <row r="247" spans="2:4">
      <c r="B247" s="56"/>
      <c r="C247" s="57"/>
      <c r="D247" s="58"/>
    </row>
    <row r="248" spans="2:4">
      <c r="B248" s="56"/>
      <c r="C248" s="57"/>
      <c r="D248" s="58"/>
    </row>
    <row r="249" spans="2:4">
      <c r="B249" s="56"/>
      <c r="C249" s="57"/>
      <c r="D249" s="58"/>
    </row>
    <row r="250" spans="2:4">
      <c r="B250" s="56"/>
      <c r="C250" s="57"/>
      <c r="D250" s="58"/>
    </row>
    <row r="251" spans="2:4">
      <c r="B251" s="56"/>
      <c r="C251" s="57"/>
      <c r="D251" s="58"/>
    </row>
    <row r="252" spans="2:4">
      <c r="B252" s="56"/>
      <c r="C252" s="57"/>
      <c r="D252" s="58"/>
    </row>
    <row r="253" spans="2:4">
      <c r="B253" s="56"/>
      <c r="C253" s="57"/>
      <c r="D253" s="58"/>
    </row>
    <row r="254" spans="2:4">
      <c r="B254" s="56"/>
      <c r="C254" s="57"/>
      <c r="D254" s="58"/>
    </row>
    <row r="255" spans="2:4">
      <c r="B255" s="56"/>
      <c r="C255" s="57"/>
      <c r="D255" s="58"/>
    </row>
    <row r="256" spans="2:4">
      <c r="B256" s="56"/>
      <c r="C256" s="57"/>
      <c r="D256" s="58"/>
    </row>
    <row r="257" spans="2:4">
      <c r="B257" s="56"/>
      <c r="C257" s="57"/>
      <c r="D257" s="58"/>
    </row>
    <row r="258" spans="2:4">
      <c r="B258" s="59"/>
      <c r="C258" s="60"/>
      <c r="D258" s="61"/>
    </row>
  </sheetData>
  <autoFilter ref="A2:J231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如果爱上雨天</cp:lastModifiedBy>
  <dcterms:created xsi:type="dcterms:W3CDTF">2021-05-26T08:59:00Z</dcterms:created>
  <dcterms:modified xsi:type="dcterms:W3CDTF">2022-01-07T06:13:12Z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162ED69AF2FF4E96B47460E9C9B29737</vt:lpwstr>
  </property>
</Properties>
</file>