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茅台学院2022年“互联网+”大学生创新创业复赛评分及排名名单" sheetId="1" r:id="rId1"/>
    <sheet name="Sheet3" sheetId="3" r:id="rId2"/>
  </sheets>
  <definedNames>
    <definedName name="_xlnm._FilterDatabase" localSheetId="0" hidden="1">'茅台学院2022年“互联网+”大学生创新创业复赛评分及排名名单'!#REF!</definedName>
  </definedNames>
  <calcPr calcId="144525"/>
</workbook>
</file>

<file path=xl/sharedStrings.xml><?xml version="1.0" encoding="utf-8"?>
<sst xmlns="http://schemas.openxmlformats.org/spreadsheetml/2006/main" count="249" uniqueCount="97">
  <si>
    <t>茅台学院2022年互联网+创新创业大赛复赛排名及进入决赛                        项目名单</t>
  </si>
  <si>
    <t>参赛赛道</t>
  </si>
  <si>
    <t>项目名称</t>
  </si>
  <si>
    <t>项目组别</t>
  </si>
  <si>
    <t>复赛排名</t>
  </si>
  <si>
    <t>是否进入决赛</t>
  </si>
  <si>
    <t>备注</t>
  </si>
  <si>
    <t>高教主赛道</t>
  </si>
  <si>
    <t>紫绣黔程</t>
  </si>
  <si>
    <t>本科生创意组</t>
  </si>
  <si>
    <t>是</t>
  </si>
  <si>
    <t>砥“梨”黔行</t>
  </si>
  <si>
    <t>橡young--青年酱香的引领品牌</t>
  </si>
  <si>
    <t>钟音绕梁与智能包装——非遗文化传承新方案</t>
  </si>
  <si>
    <t>云顶天麻——“云上臻品·顶级药粹”</t>
  </si>
  <si>
    <t>半醒--打造茶香白兰地新品牌</t>
  </si>
  <si>
    <t>黔农粟粕——生态型乡村建设的推进者</t>
  </si>
  <si>
    <t>再利用·益生态——基于酱酒3F生产生物有机肥的研发</t>
  </si>
  <si>
    <t>基于RT-Thread的分时共享车位锁</t>
  </si>
  <si>
    <t>否</t>
  </si>
  <si>
    <t>无盐酸味发酵剂</t>
  </si>
  <si>
    <t>拾遗文创</t>
  </si>
  <si>
    <t>模力--大气数据校准软件开拓者</t>
  </si>
  <si>
    <t>基于5G技术的高自由度上甑机器人</t>
  </si>
  <si>
    <t>基于视觉的人体健康感知智能家居——智能感康镜</t>
  </si>
  <si>
    <t>百香佳酿—小小百香助力大振兴</t>
  </si>
  <si>
    <r>
      <rPr>
        <sz val="12"/>
        <rFont val="仿宋_GB2312"/>
        <charset val="134"/>
      </rPr>
      <t>八月季忆</t>
    </r>
    <r>
      <rPr>
        <sz val="12"/>
        <rFont val="仿宋"/>
        <charset val="134"/>
      </rPr>
      <t>–</t>
    </r>
    <r>
      <rPr>
        <sz val="12"/>
        <rFont val="仿宋_GB2312"/>
        <charset val="134"/>
      </rPr>
      <t>打造八月瓜全产业链助力乡村振兴</t>
    </r>
  </si>
  <si>
    <t>如“薯”家珍——紫色马铃薯全粉韧性饼干制作工艺研究</t>
  </si>
  <si>
    <t>手工艺活态馆-秸秆文创之美</t>
  </si>
  <si>
    <r>
      <rPr>
        <sz val="12"/>
        <rFont val="仿宋_GB2312"/>
        <charset val="134"/>
      </rPr>
      <t>黔</t>
    </r>
    <r>
      <rPr>
        <sz val="12"/>
        <rFont val="宋体"/>
        <charset val="134"/>
      </rPr>
      <t>椇</t>
    </r>
    <r>
      <rPr>
        <sz val="12"/>
        <rFont val="仿宋_GB2312"/>
        <charset val="134"/>
      </rPr>
      <t>之源</t>
    </r>
  </si>
  <si>
    <t>现代生物酶解百香果</t>
  </si>
  <si>
    <t>九洞天樱桃酒</t>
  </si>
  <si>
    <t>本科生创业组</t>
  </si>
  <si>
    <t>白酒生态酒庄</t>
  </si>
  <si>
    <t>本科生初创组</t>
  </si>
  <si>
    <t>酒之颜--源自白酒酒糟的活性炭软膜开创者</t>
  </si>
  <si>
    <t>新农村污水集成转化利用</t>
  </si>
  <si>
    <t>去糟存华·蜜酿琼浆——废弃酒糟基于酱香蜂蜜酒赋能的固废资源化</t>
  </si>
  <si>
    <t>“拓荒者”--自动种树机器人</t>
  </si>
  <si>
    <t>藻山计划</t>
  </si>
  <si>
    <t>藻点见面—螺旋藻与酒糟酵素面膜产品研究与开发</t>
  </si>
  <si>
    <t>酒事新说-红莓玉荔酿</t>
  </si>
  <si>
    <t>《云山忘忧居》——一款以酿酒品 酒为特点、融入贵州多民族及饮食特色的田园慢综艺</t>
  </si>
  <si>
    <t>“醉笋”—水竹笋产业升级助力乡村振兴</t>
  </si>
  <si>
    <t>秸尽秆能，振兴乡村</t>
  </si>
  <si>
    <t>贵客游APP项目</t>
  </si>
  <si>
    <t>折耳根酱香型白酒</t>
  </si>
  <si>
    <t>遥感助力赤水河流域地表碳核算</t>
  </si>
  <si>
    <t>茶与酒的碰撞-茶酱</t>
  </si>
  <si>
    <t>线上线下一体化养老</t>
  </si>
  <si>
    <t>乡愁体验馆</t>
  </si>
  <si>
    <t>舌探酱香，雾品醇风</t>
  </si>
  <si>
    <t>甘露逢猕</t>
  </si>
  <si>
    <t>文化融合的积极导向官-智能变色烟盒</t>
  </si>
  <si>
    <t>饲机而动 ，料出未来</t>
  </si>
  <si>
    <t>“匠心精酿、个性凸显”—我的啤酒我做主（商业计划书）</t>
  </si>
  <si>
    <t>茅御APP</t>
  </si>
  <si>
    <t>绿色盐酸菜，振兴乡村路</t>
  </si>
  <si>
    <t>在线无忧——居家养老</t>
  </si>
  <si>
    <t>“星雨”酱香型酒糟循环利用助力贵州特色产业发展推动乡村振兴</t>
  </si>
  <si>
    <t xml:space="preserve">Vvs板鞋计划 </t>
  </si>
  <si>
    <t>“未来"APP</t>
  </si>
  <si>
    <t>韵华依酒</t>
  </si>
  <si>
    <t>矿冶固废－酒糟功能化生物炭用于水体除磷·助力生态文明建设</t>
  </si>
  <si>
    <t>知酒溯源--白酒文化传承平台</t>
  </si>
  <si>
    <t>互联网时代的渔村</t>
  </si>
  <si>
    <t>《校园最后100米》</t>
  </si>
  <si>
    <t>筷子体育智能健身房商业计划</t>
  </si>
  <si>
    <t>乡“椿”振兴</t>
  </si>
  <si>
    <t>打造一款小瓶酱酒</t>
  </si>
  <si>
    <t>一起来纺吧</t>
  </si>
  <si>
    <t>杨梅“互联网＋”模式</t>
  </si>
  <si>
    <t>过硫酸钠氧化处理废水中难降解有机物</t>
  </si>
  <si>
    <t>线上接单帮忙照顾宠物</t>
  </si>
  <si>
    <t>小租猪校园租赁平台</t>
  </si>
  <si>
    <t>大学生线上课程辅导平台</t>
  </si>
  <si>
    <t>杨梅酒的大市场开拓</t>
  </si>
  <si>
    <t>欣迈有限责任公司</t>
  </si>
  <si>
    <t>林下种植食用菌带动林下经济和红旅产业助力乡村振兴</t>
  </si>
  <si>
    <t>青年红色筑梦之旅</t>
  </si>
  <si>
    <t>黔农“虻”发</t>
  </si>
  <si>
    <t>创意组</t>
  </si>
  <si>
    <t>多彩黔村</t>
  </si>
  <si>
    <t>“红”火生活，“籽”明道路—红籽生态园产业助力乡村振兴</t>
  </si>
  <si>
    <t>生态N次方——全民环保互动平台</t>
  </si>
  <si>
    <t>公益组</t>
  </si>
  <si>
    <t>赤源生态——保水固土，山青水清</t>
  </si>
  <si>
    <t>E果缘</t>
  </si>
  <si>
    <t>酱旅——酱香型白酒产业与旅游业的新融合</t>
  </si>
  <si>
    <t>创业组</t>
  </si>
  <si>
    <t>辘铭素食</t>
  </si>
  <si>
    <t>《红城筑梦》</t>
  </si>
  <si>
    <t>绿果果也有大梦想-大山深处的致富金</t>
  </si>
  <si>
    <t>空间整理师ADC</t>
  </si>
  <si>
    <t>衣.com</t>
  </si>
  <si>
    <t>云上黔乡</t>
  </si>
  <si>
    <t>芸芸酸奶，威威健康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</si>
</sst>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方正小标宋简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仿宋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tabSelected="1" workbookViewId="0">
      <selection activeCell="A1" sqref="A1:F1"/>
    </sheetView>
  </sheetViews>
  <sheetFormatPr defaultColWidth="9" defaultRowHeight="13.5" outlineLevelCol="5"/>
  <cols>
    <col min="1" max="1" width="16" customWidth="1"/>
    <col min="2" max="2" width="37.125" style="2" customWidth="1"/>
    <col min="3" max="3" width="15.5" customWidth="1"/>
    <col min="4" max="4" width="11.1083333333333" customWidth="1"/>
    <col min="5" max="5" width="12.625" customWidth="1"/>
    <col min="6" max="6" width="15" customWidth="1"/>
  </cols>
  <sheetData>
    <row r="1" ht="76.2" customHeight="1" spans="1:6">
      <c r="A1" s="3" t="s">
        <v>0</v>
      </c>
      <c r="B1" s="3"/>
      <c r="C1" s="3"/>
      <c r="D1" s="3"/>
      <c r="E1" s="3"/>
      <c r="F1" s="3"/>
    </row>
    <row r="2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7" customHeight="1" spans="1:6">
      <c r="A3" s="5" t="s">
        <v>7</v>
      </c>
      <c r="B3" s="6" t="s">
        <v>8</v>
      </c>
      <c r="C3" s="6" t="s">
        <v>9</v>
      </c>
      <c r="D3" s="7">
        <v>1</v>
      </c>
      <c r="E3" s="6" t="s">
        <v>10</v>
      </c>
      <c r="F3" s="8"/>
    </row>
    <row r="4" ht="37" customHeight="1" spans="1:6">
      <c r="A4" s="5"/>
      <c r="B4" s="9" t="s">
        <v>11</v>
      </c>
      <c r="C4" s="9" t="s">
        <v>9</v>
      </c>
      <c r="D4" s="10">
        <v>2</v>
      </c>
      <c r="E4" s="6" t="s">
        <v>10</v>
      </c>
      <c r="F4" s="8"/>
    </row>
    <row r="5" ht="37" customHeight="1" spans="1:6">
      <c r="A5" s="5"/>
      <c r="B5" s="9" t="s">
        <v>12</v>
      </c>
      <c r="C5" s="9" t="s">
        <v>9</v>
      </c>
      <c r="D5" s="11">
        <v>3</v>
      </c>
      <c r="E5" s="6" t="s">
        <v>10</v>
      </c>
      <c r="F5" s="8"/>
    </row>
    <row r="6" ht="37" customHeight="1" spans="1:6">
      <c r="A6" s="5"/>
      <c r="B6" s="12" t="s">
        <v>13</v>
      </c>
      <c r="C6" s="9" t="s">
        <v>9</v>
      </c>
      <c r="D6" s="10">
        <v>4</v>
      </c>
      <c r="E6" s="6" t="s">
        <v>10</v>
      </c>
      <c r="F6" s="8"/>
    </row>
    <row r="7" ht="37" customHeight="1" spans="1:6">
      <c r="A7" s="5"/>
      <c r="B7" s="9" t="s">
        <v>14</v>
      </c>
      <c r="C7" s="9" t="s">
        <v>9</v>
      </c>
      <c r="D7" s="11">
        <v>5</v>
      </c>
      <c r="E7" s="6" t="s">
        <v>10</v>
      </c>
      <c r="F7" s="8"/>
    </row>
    <row r="8" ht="37" customHeight="1" spans="1:6">
      <c r="A8" s="5"/>
      <c r="B8" s="9" t="s">
        <v>15</v>
      </c>
      <c r="C8" s="9" t="s">
        <v>9</v>
      </c>
      <c r="D8" s="10">
        <v>6</v>
      </c>
      <c r="E8" s="6" t="s">
        <v>10</v>
      </c>
      <c r="F8" s="8"/>
    </row>
    <row r="9" ht="37" customHeight="1" spans="1:6">
      <c r="A9" s="5"/>
      <c r="B9" s="9" t="s">
        <v>16</v>
      </c>
      <c r="C9" s="9" t="s">
        <v>9</v>
      </c>
      <c r="D9" s="11">
        <v>7</v>
      </c>
      <c r="E9" s="6" t="s">
        <v>10</v>
      </c>
      <c r="F9" s="8"/>
    </row>
    <row r="10" s="1" customFormat="1" ht="37" customHeight="1" spans="1:6">
      <c r="A10" s="5"/>
      <c r="B10" s="9" t="s">
        <v>17</v>
      </c>
      <c r="C10" s="9" t="s">
        <v>9</v>
      </c>
      <c r="D10" s="10">
        <v>8</v>
      </c>
      <c r="E10" s="6" t="s">
        <v>10</v>
      </c>
      <c r="F10" s="13"/>
    </row>
    <row r="11" ht="37" customHeight="1" spans="1:6">
      <c r="A11" s="5"/>
      <c r="B11" s="12" t="s">
        <v>18</v>
      </c>
      <c r="C11" s="9" t="s">
        <v>9</v>
      </c>
      <c r="D11" s="11">
        <v>9</v>
      </c>
      <c r="E11" s="9" t="s">
        <v>19</v>
      </c>
      <c r="F11" s="8"/>
    </row>
    <row r="12" ht="37" customHeight="1" spans="1:6">
      <c r="A12" s="5"/>
      <c r="B12" s="9" t="s">
        <v>20</v>
      </c>
      <c r="C12" s="9" t="s">
        <v>9</v>
      </c>
      <c r="D12" s="10">
        <v>10</v>
      </c>
      <c r="E12" s="9" t="s">
        <v>19</v>
      </c>
      <c r="F12" s="8"/>
    </row>
    <row r="13" ht="37" customHeight="1" spans="1:6">
      <c r="A13" s="5"/>
      <c r="B13" s="9" t="s">
        <v>21</v>
      </c>
      <c r="C13" s="9" t="s">
        <v>9</v>
      </c>
      <c r="D13" s="11">
        <v>11</v>
      </c>
      <c r="E13" s="9" t="s">
        <v>19</v>
      </c>
      <c r="F13" s="8"/>
    </row>
    <row r="14" ht="37" customHeight="1" spans="1:6">
      <c r="A14" s="5"/>
      <c r="B14" s="9" t="s">
        <v>22</v>
      </c>
      <c r="C14" s="9" t="s">
        <v>9</v>
      </c>
      <c r="D14" s="10">
        <v>12</v>
      </c>
      <c r="E14" s="9" t="s">
        <v>19</v>
      </c>
      <c r="F14" s="8"/>
    </row>
    <row r="15" ht="37" customHeight="1" spans="1:6">
      <c r="A15" s="5"/>
      <c r="B15" s="12" t="s">
        <v>23</v>
      </c>
      <c r="C15" s="9" t="s">
        <v>9</v>
      </c>
      <c r="D15" s="11">
        <v>13</v>
      </c>
      <c r="E15" s="9" t="s">
        <v>19</v>
      </c>
      <c r="F15" s="8"/>
    </row>
    <row r="16" ht="37" customHeight="1" spans="1:6">
      <c r="A16" s="5"/>
      <c r="B16" s="12" t="s">
        <v>24</v>
      </c>
      <c r="C16" s="9" t="s">
        <v>9</v>
      </c>
      <c r="D16" s="10">
        <v>14</v>
      </c>
      <c r="E16" s="9" t="s">
        <v>19</v>
      </c>
      <c r="F16" s="8"/>
    </row>
    <row r="17" ht="37" customHeight="1" spans="1:6">
      <c r="A17" s="5"/>
      <c r="B17" s="9" t="s">
        <v>25</v>
      </c>
      <c r="C17" s="9" t="s">
        <v>9</v>
      </c>
      <c r="D17" s="11">
        <v>15</v>
      </c>
      <c r="E17" s="9" t="s">
        <v>19</v>
      </c>
      <c r="F17" s="8"/>
    </row>
    <row r="18" ht="37" customHeight="1" spans="1:6">
      <c r="A18" s="5"/>
      <c r="B18" s="9" t="s">
        <v>26</v>
      </c>
      <c r="C18" s="9" t="s">
        <v>9</v>
      </c>
      <c r="D18" s="10">
        <v>16</v>
      </c>
      <c r="E18" s="9" t="s">
        <v>19</v>
      </c>
      <c r="F18" s="8"/>
    </row>
    <row r="19" ht="37" customHeight="1" spans="1:6">
      <c r="A19" s="5"/>
      <c r="B19" s="9" t="s">
        <v>27</v>
      </c>
      <c r="C19" s="9" t="s">
        <v>9</v>
      </c>
      <c r="D19" s="11">
        <v>17</v>
      </c>
      <c r="E19" s="9" t="s">
        <v>19</v>
      </c>
      <c r="F19" s="8"/>
    </row>
    <row r="20" ht="37" customHeight="1" spans="1:6">
      <c r="A20" s="5"/>
      <c r="B20" s="9" t="s">
        <v>28</v>
      </c>
      <c r="C20" s="9" t="s">
        <v>9</v>
      </c>
      <c r="D20" s="10">
        <v>18</v>
      </c>
      <c r="E20" s="9" t="s">
        <v>19</v>
      </c>
      <c r="F20" s="8"/>
    </row>
    <row r="21" ht="37" customHeight="1" spans="1:6">
      <c r="A21" s="5"/>
      <c r="B21" s="9" t="s">
        <v>29</v>
      </c>
      <c r="C21" s="9" t="s">
        <v>9</v>
      </c>
      <c r="D21" s="11">
        <v>19</v>
      </c>
      <c r="E21" s="9" t="s">
        <v>19</v>
      </c>
      <c r="F21" s="8"/>
    </row>
    <row r="22" ht="37" customHeight="1" spans="1:6">
      <c r="A22" s="5"/>
      <c r="B22" s="9" t="s">
        <v>30</v>
      </c>
      <c r="C22" s="9" t="s">
        <v>9</v>
      </c>
      <c r="D22" s="10">
        <v>20</v>
      </c>
      <c r="E22" s="9" t="s">
        <v>19</v>
      </c>
      <c r="F22" s="8"/>
    </row>
    <row r="23" ht="37" customHeight="1" spans="1:6">
      <c r="A23" s="5"/>
      <c r="B23" s="9" t="s">
        <v>31</v>
      </c>
      <c r="C23" s="9" t="s">
        <v>32</v>
      </c>
      <c r="D23" s="11">
        <v>21</v>
      </c>
      <c r="E23" s="9" t="s">
        <v>19</v>
      </c>
      <c r="F23" s="8"/>
    </row>
    <row r="24" ht="37" customHeight="1" spans="1:6">
      <c r="A24" s="5"/>
      <c r="B24" s="9" t="s">
        <v>33</v>
      </c>
      <c r="C24" s="9" t="s">
        <v>34</v>
      </c>
      <c r="D24" s="10">
        <v>22</v>
      </c>
      <c r="E24" s="9" t="s">
        <v>19</v>
      </c>
      <c r="F24" s="8"/>
    </row>
    <row r="25" ht="37" customHeight="1" spans="1:6">
      <c r="A25" s="5"/>
      <c r="B25" s="9" t="s">
        <v>35</v>
      </c>
      <c r="C25" s="9" t="s">
        <v>9</v>
      </c>
      <c r="D25" s="11">
        <v>23</v>
      </c>
      <c r="E25" s="9" t="s">
        <v>19</v>
      </c>
      <c r="F25" s="8"/>
    </row>
    <row r="26" ht="37" customHeight="1" spans="1:6">
      <c r="A26" s="5"/>
      <c r="B26" s="9" t="s">
        <v>36</v>
      </c>
      <c r="C26" s="9" t="s">
        <v>9</v>
      </c>
      <c r="D26" s="10">
        <v>24</v>
      </c>
      <c r="E26" s="9" t="s">
        <v>19</v>
      </c>
      <c r="F26" s="8"/>
    </row>
    <row r="27" ht="37" customHeight="1" spans="1:6">
      <c r="A27" s="5"/>
      <c r="B27" s="9" t="s">
        <v>37</v>
      </c>
      <c r="C27" s="9" t="s">
        <v>9</v>
      </c>
      <c r="D27" s="11">
        <v>25</v>
      </c>
      <c r="E27" s="9" t="s">
        <v>19</v>
      </c>
      <c r="F27" s="8"/>
    </row>
    <row r="28" ht="37" customHeight="1" spans="1:6">
      <c r="A28" s="5"/>
      <c r="B28" s="9" t="s">
        <v>38</v>
      </c>
      <c r="C28" s="9" t="s">
        <v>9</v>
      </c>
      <c r="D28" s="10">
        <v>26</v>
      </c>
      <c r="E28" s="9" t="s">
        <v>19</v>
      </c>
      <c r="F28" s="8"/>
    </row>
    <row r="29" ht="37" customHeight="1" spans="1:6">
      <c r="A29" s="5"/>
      <c r="B29" s="9" t="s">
        <v>39</v>
      </c>
      <c r="C29" s="9" t="s">
        <v>9</v>
      </c>
      <c r="D29" s="11">
        <v>27</v>
      </c>
      <c r="E29" s="9" t="s">
        <v>19</v>
      </c>
      <c r="F29" s="8"/>
    </row>
    <row r="30" ht="37" customHeight="1" spans="1:6">
      <c r="A30" s="5"/>
      <c r="B30" s="9" t="s">
        <v>40</v>
      </c>
      <c r="C30" s="9" t="s">
        <v>9</v>
      </c>
      <c r="D30" s="10">
        <v>28</v>
      </c>
      <c r="E30" s="9" t="s">
        <v>19</v>
      </c>
      <c r="F30" s="8"/>
    </row>
    <row r="31" ht="37" customHeight="1" spans="1:6">
      <c r="A31" s="5"/>
      <c r="B31" s="9" t="s">
        <v>41</v>
      </c>
      <c r="C31" s="9" t="s">
        <v>9</v>
      </c>
      <c r="D31" s="11">
        <v>29</v>
      </c>
      <c r="E31" s="9" t="s">
        <v>19</v>
      </c>
      <c r="F31" s="8"/>
    </row>
    <row r="32" ht="43" customHeight="1" spans="1:6">
      <c r="A32" s="5"/>
      <c r="B32" s="9" t="s">
        <v>42</v>
      </c>
      <c r="C32" s="9" t="s">
        <v>9</v>
      </c>
      <c r="D32" s="10">
        <v>30</v>
      </c>
      <c r="E32" s="9" t="s">
        <v>19</v>
      </c>
      <c r="F32" s="8"/>
    </row>
    <row r="33" ht="37" customHeight="1" spans="1:6">
      <c r="A33" s="5"/>
      <c r="B33" s="9" t="s">
        <v>43</v>
      </c>
      <c r="C33" s="9" t="s">
        <v>9</v>
      </c>
      <c r="D33" s="11">
        <v>31</v>
      </c>
      <c r="E33" s="9" t="s">
        <v>19</v>
      </c>
      <c r="F33" s="8"/>
    </row>
    <row r="34" ht="37" customHeight="1" spans="1:6">
      <c r="A34" s="5"/>
      <c r="B34" s="9" t="s">
        <v>44</v>
      </c>
      <c r="C34" s="9" t="s">
        <v>9</v>
      </c>
      <c r="D34" s="10">
        <v>32</v>
      </c>
      <c r="E34" s="9" t="s">
        <v>19</v>
      </c>
      <c r="F34" s="8"/>
    </row>
    <row r="35" ht="37" customHeight="1" spans="1:6">
      <c r="A35" s="5"/>
      <c r="B35" s="9" t="s">
        <v>45</v>
      </c>
      <c r="C35" s="9" t="s">
        <v>9</v>
      </c>
      <c r="D35" s="11">
        <v>33</v>
      </c>
      <c r="E35" s="9" t="s">
        <v>19</v>
      </c>
      <c r="F35" s="8"/>
    </row>
    <row r="36" ht="37" customHeight="1" spans="1:6">
      <c r="A36" s="5"/>
      <c r="B36" s="9" t="s">
        <v>46</v>
      </c>
      <c r="C36" s="9" t="s">
        <v>9</v>
      </c>
      <c r="D36" s="10">
        <v>34</v>
      </c>
      <c r="E36" s="9" t="s">
        <v>19</v>
      </c>
      <c r="F36" s="8"/>
    </row>
    <row r="37" s="1" customFormat="1" ht="37" customHeight="1" spans="1:6">
      <c r="A37" s="5"/>
      <c r="B37" s="9" t="s">
        <v>47</v>
      </c>
      <c r="C37" s="9" t="s">
        <v>9</v>
      </c>
      <c r="D37" s="11">
        <v>35</v>
      </c>
      <c r="E37" s="9" t="s">
        <v>19</v>
      </c>
      <c r="F37" s="13"/>
    </row>
    <row r="38" ht="37" customHeight="1" spans="1:6">
      <c r="A38" s="5"/>
      <c r="B38" s="9" t="s">
        <v>48</v>
      </c>
      <c r="C38" s="9" t="s">
        <v>9</v>
      </c>
      <c r="D38" s="10">
        <v>36</v>
      </c>
      <c r="E38" s="9" t="s">
        <v>19</v>
      </c>
      <c r="F38" s="8"/>
    </row>
    <row r="39" ht="37" customHeight="1" spans="1:6">
      <c r="A39" s="5"/>
      <c r="B39" s="9" t="s">
        <v>49</v>
      </c>
      <c r="C39" s="9" t="s">
        <v>9</v>
      </c>
      <c r="D39" s="11">
        <v>37</v>
      </c>
      <c r="E39" s="9" t="s">
        <v>19</v>
      </c>
      <c r="F39" s="8"/>
    </row>
    <row r="40" ht="37" customHeight="1" spans="1:6">
      <c r="A40" s="5"/>
      <c r="B40" s="9" t="s">
        <v>50</v>
      </c>
      <c r="C40" s="9" t="s">
        <v>9</v>
      </c>
      <c r="D40" s="10">
        <v>38</v>
      </c>
      <c r="E40" s="9" t="s">
        <v>19</v>
      </c>
      <c r="F40" s="8"/>
    </row>
    <row r="41" ht="37" customHeight="1" spans="1:6">
      <c r="A41" s="5"/>
      <c r="B41" s="9" t="s">
        <v>51</v>
      </c>
      <c r="C41" s="9" t="s">
        <v>9</v>
      </c>
      <c r="D41" s="11">
        <v>39</v>
      </c>
      <c r="E41" s="9" t="s">
        <v>19</v>
      </c>
      <c r="F41" s="8"/>
    </row>
    <row r="42" ht="37" customHeight="1" spans="1:6">
      <c r="A42" s="5"/>
      <c r="B42" s="9" t="s">
        <v>52</v>
      </c>
      <c r="C42" s="9" t="s">
        <v>9</v>
      </c>
      <c r="D42" s="10">
        <v>40</v>
      </c>
      <c r="E42" s="9" t="s">
        <v>19</v>
      </c>
      <c r="F42" s="8"/>
    </row>
    <row r="43" ht="37" customHeight="1" spans="1:6">
      <c r="A43" s="5"/>
      <c r="B43" s="12" t="s">
        <v>53</v>
      </c>
      <c r="C43" s="9" t="s">
        <v>9</v>
      </c>
      <c r="D43" s="11">
        <v>41</v>
      </c>
      <c r="E43" s="9" t="s">
        <v>19</v>
      </c>
      <c r="F43" s="8"/>
    </row>
    <row r="44" ht="37" customHeight="1" spans="1:6">
      <c r="A44" s="5"/>
      <c r="B44" s="9" t="s">
        <v>54</v>
      </c>
      <c r="C44" s="9" t="s">
        <v>9</v>
      </c>
      <c r="D44" s="10">
        <v>42</v>
      </c>
      <c r="E44" s="9" t="s">
        <v>19</v>
      </c>
      <c r="F44" s="8"/>
    </row>
    <row r="45" ht="37" customHeight="1" spans="1:6">
      <c r="A45" s="5"/>
      <c r="B45" s="9" t="s">
        <v>55</v>
      </c>
      <c r="C45" s="9" t="s">
        <v>9</v>
      </c>
      <c r="D45" s="11">
        <v>43</v>
      </c>
      <c r="E45" s="9" t="s">
        <v>19</v>
      </c>
      <c r="F45" s="8"/>
    </row>
    <row r="46" ht="37" customHeight="1" spans="1:6">
      <c r="A46" s="5"/>
      <c r="B46" s="9" t="s">
        <v>56</v>
      </c>
      <c r="C46" s="9" t="s">
        <v>34</v>
      </c>
      <c r="D46" s="10">
        <v>44</v>
      </c>
      <c r="E46" s="9" t="s">
        <v>19</v>
      </c>
      <c r="F46" s="8"/>
    </row>
    <row r="47" ht="37" customHeight="1" spans="1:6">
      <c r="A47" s="5"/>
      <c r="B47" s="9" t="s">
        <v>57</v>
      </c>
      <c r="C47" s="9" t="s">
        <v>9</v>
      </c>
      <c r="D47" s="11">
        <v>45</v>
      </c>
      <c r="E47" s="9" t="s">
        <v>19</v>
      </c>
      <c r="F47" s="8"/>
    </row>
    <row r="48" ht="37" customHeight="1" spans="1:6">
      <c r="A48" s="5"/>
      <c r="B48" s="9" t="s">
        <v>58</v>
      </c>
      <c r="C48" s="9" t="s">
        <v>9</v>
      </c>
      <c r="D48" s="10">
        <v>46</v>
      </c>
      <c r="E48" s="9" t="s">
        <v>19</v>
      </c>
      <c r="F48" s="8"/>
    </row>
    <row r="49" s="1" customFormat="1" ht="37" customHeight="1" spans="1:6">
      <c r="A49" s="5"/>
      <c r="B49" s="9" t="s">
        <v>59</v>
      </c>
      <c r="C49" s="9" t="s">
        <v>9</v>
      </c>
      <c r="D49" s="11">
        <v>47</v>
      </c>
      <c r="E49" s="9" t="s">
        <v>19</v>
      </c>
      <c r="F49" s="13"/>
    </row>
    <row r="50" ht="37" customHeight="1" spans="1:6">
      <c r="A50" s="5"/>
      <c r="B50" s="9" t="s">
        <v>60</v>
      </c>
      <c r="C50" s="9" t="s">
        <v>9</v>
      </c>
      <c r="D50" s="10">
        <v>48</v>
      </c>
      <c r="E50" s="9" t="s">
        <v>19</v>
      </c>
      <c r="F50" s="8"/>
    </row>
    <row r="51" ht="37" customHeight="1" spans="1:6">
      <c r="A51" s="5"/>
      <c r="B51" s="9" t="s">
        <v>61</v>
      </c>
      <c r="C51" s="9" t="s">
        <v>9</v>
      </c>
      <c r="D51" s="11">
        <v>49</v>
      </c>
      <c r="E51" s="9" t="s">
        <v>19</v>
      </c>
      <c r="F51" s="8"/>
    </row>
    <row r="52" ht="37" customHeight="1" spans="1:6">
      <c r="A52" s="5"/>
      <c r="B52" s="9" t="s">
        <v>62</v>
      </c>
      <c r="C52" s="9" t="s">
        <v>9</v>
      </c>
      <c r="D52" s="10">
        <v>50</v>
      </c>
      <c r="E52" s="9" t="s">
        <v>19</v>
      </c>
      <c r="F52" s="8"/>
    </row>
    <row r="53" s="1" customFormat="1" ht="37" customHeight="1" spans="1:6">
      <c r="A53" s="5"/>
      <c r="B53" s="9" t="s">
        <v>63</v>
      </c>
      <c r="C53" s="9" t="s">
        <v>9</v>
      </c>
      <c r="D53" s="11">
        <v>51</v>
      </c>
      <c r="E53" s="9" t="s">
        <v>19</v>
      </c>
      <c r="F53" s="13"/>
    </row>
    <row r="54" ht="37" customHeight="1" spans="1:6">
      <c r="A54" s="5"/>
      <c r="B54" s="9" t="s">
        <v>64</v>
      </c>
      <c r="C54" s="9" t="s">
        <v>9</v>
      </c>
      <c r="D54" s="10">
        <v>52</v>
      </c>
      <c r="E54" s="9" t="s">
        <v>19</v>
      </c>
      <c r="F54" s="8"/>
    </row>
    <row r="55" ht="37" customHeight="1" spans="1:6">
      <c r="A55" s="5"/>
      <c r="B55" s="9" t="s">
        <v>65</v>
      </c>
      <c r="C55" s="9" t="s">
        <v>9</v>
      </c>
      <c r="D55" s="11">
        <v>53</v>
      </c>
      <c r="E55" s="9" t="s">
        <v>19</v>
      </c>
      <c r="F55" s="8"/>
    </row>
    <row r="56" ht="37" customHeight="1" spans="1:6">
      <c r="A56" s="5"/>
      <c r="B56" s="9" t="s">
        <v>66</v>
      </c>
      <c r="C56" s="9" t="s">
        <v>9</v>
      </c>
      <c r="D56" s="10">
        <v>54</v>
      </c>
      <c r="E56" s="9" t="s">
        <v>19</v>
      </c>
      <c r="F56" s="8"/>
    </row>
    <row r="57" ht="37" customHeight="1" spans="1:6">
      <c r="A57" s="5"/>
      <c r="B57" s="9" t="s">
        <v>67</v>
      </c>
      <c r="C57" s="9" t="s">
        <v>9</v>
      </c>
      <c r="D57" s="11">
        <v>55</v>
      </c>
      <c r="E57" s="9" t="s">
        <v>19</v>
      </c>
      <c r="F57" s="8"/>
    </row>
    <row r="58" ht="37" customHeight="1" spans="1:6">
      <c r="A58" s="5"/>
      <c r="B58" s="9" t="s">
        <v>68</v>
      </c>
      <c r="C58" s="9" t="s">
        <v>9</v>
      </c>
      <c r="D58" s="10">
        <v>56</v>
      </c>
      <c r="E58" s="9" t="s">
        <v>19</v>
      </c>
      <c r="F58" s="8"/>
    </row>
    <row r="59" ht="37" customHeight="1" spans="1:6">
      <c r="A59" s="5"/>
      <c r="B59" s="9" t="s">
        <v>69</v>
      </c>
      <c r="C59" s="9" t="s">
        <v>9</v>
      </c>
      <c r="D59" s="11">
        <v>57</v>
      </c>
      <c r="E59" s="9" t="s">
        <v>19</v>
      </c>
      <c r="F59" s="8"/>
    </row>
    <row r="60" ht="37" customHeight="1" spans="1:6">
      <c r="A60" s="5"/>
      <c r="B60" s="9" t="s">
        <v>70</v>
      </c>
      <c r="C60" s="9" t="s">
        <v>34</v>
      </c>
      <c r="D60" s="10">
        <v>58</v>
      </c>
      <c r="E60" s="9" t="s">
        <v>19</v>
      </c>
      <c r="F60" s="8"/>
    </row>
    <row r="61" ht="37" customHeight="1" spans="1:6">
      <c r="A61" s="5"/>
      <c r="B61" s="9" t="s">
        <v>71</v>
      </c>
      <c r="C61" s="9" t="s">
        <v>9</v>
      </c>
      <c r="D61" s="11">
        <v>59</v>
      </c>
      <c r="E61" s="9" t="s">
        <v>19</v>
      </c>
      <c r="F61" s="8"/>
    </row>
    <row r="62" ht="37" customHeight="1" spans="1:6">
      <c r="A62" s="5"/>
      <c r="B62" s="9" t="s">
        <v>72</v>
      </c>
      <c r="C62" s="9" t="s">
        <v>9</v>
      </c>
      <c r="D62" s="10">
        <v>60</v>
      </c>
      <c r="E62" s="9" t="s">
        <v>19</v>
      </c>
      <c r="F62" s="8"/>
    </row>
    <row r="63" ht="37" customHeight="1" spans="1:6">
      <c r="A63" s="5"/>
      <c r="B63" s="12" t="s">
        <v>73</v>
      </c>
      <c r="C63" s="9" t="s">
        <v>9</v>
      </c>
      <c r="D63" s="11">
        <v>61</v>
      </c>
      <c r="E63" s="9" t="s">
        <v>19</v>
      </c>
      <c r="F63" s="8"/>
    </row>
    <row r="64" ht="37" customHeight="1" spans="1:6">
      <c r="A64" s="5"/>
      <c r="B64" s="9" t="s">
        <v>74</v>
      </c>
      <c r="C64" s="9" t="s">
        <v>9</v>
      </c>
      <c r="D64" s="10">
        <v>62</v>
      </c>
      <c r="E64" s="9" t="s">
        <v>19</v>
      </c>
      <c r="F64" s="8"/>
    </row>
    <row r="65" ht="37" customHeight="1" spans="1:6">
      <c r="A65" s="5"/>
      <c r="B65" s="9" t="s">
        <v>75</v>
      </c>
      <c r="C65" s="9" t="s">
        <v>9</v>
      </c>
      <c r="D65" s="11">
        <v>63</v>
      </c>
      <c r="E65" s="9" t="s">
        <v>19</v>
      </c>
      <c r="F65" s="8"/>
    </row>
    <row r="66" ht="37" customHeight="1" spans="1:6">
      <c r="A66" s="5"/>
      <c r="B66" s="9" t="s">
        <v>76</v>
      </c>
      <c r="C66" s="9" t="s">
        <v>9</v>
      </c>
      <c r="D66" s="10">
        <v>64</v>
      </c>
      <c r="E66" s="9" t="s">
        <v>19</v>
      </c>
      <c r="F66" s="8"/>
    </row>
    <row r="67" ht="37" customHeight="1" spans="1:6">
      <c r="A67" s="5"/>
      <c r="B67" s="9" t="s">
        <v>77</v>
      </c>
      <c r="C67" s="9" t="s">
        <v>9</v>
      </c>
      <c r="D67" s="11">
        <v>65</v>
      </c>
      <c r="E67" s="9" t="s">
        <v>19</v>
      </c>
      <c r="F67" s="8"/>
    </row>
    <row r="68" ht="37" customHeight="1" spans="1:6">
      <c r="A68" s="6"/>
      <c r="B68" s="9" t="s">
        <v>78</v>
      </c>
      <c r="C68" s="9" t="s">
        <v>9</v>
      </c>
      <c r="D68" s="10">
        <v>66</v>
      </c>
      <c r="E68" s="9" t="s">
        <v>19</v>
      </c>
      <c r="F68" s="8"/>
    </row>
    <row r="69" ht="37" customHeight="1" spans="1:6">
      <c r="A69" s="14" t="s">
        <v>79</v>
      </c>
      <c r="B69" s="9" t="s">
        <v>80</v>
      </c>
      <c r="C69" s="9" t="s">
        <v>81</v>
      </c>
      <c r="D69" s="9">
        <v>1</v>
      </c>
      <c r="E69" s="15" t="s">
        <v>10</v>
      </c>
      <c r="F69" s="8"/>
    </row>
    <row r="70" ht="37" customHeight="1" spans="1:6">
      <c r="A70" s="5"/>
      <c r="B70" s="9" t="s">
        <v>82</v>
      </c>
      <c r="C70" s="9" t="s">
        <v>81</v>
      </c>
      <c r="D70" s="9">
        <v>2</v>
      </c>
      <c r="E70" s="15" t="s">
        <v>10</v>
      </c>
      <c r="F70" s="8"/>
    </row>
    <row r="71" ht="37" customHeight="1" spans="1:6">
      <c r="A71" s="5"/>
      <c r="B71" s="9" t="s">
        <v>83</v>
      </c>
      <c r="C71" s="9" t="s">
        <v>81</v>
      </c>
      <c r="D71" s="9">
        <v>3</v>
      </c>
      <c r="E71" s="15" t="s">
        <v>10</v>
      </c>
      <c r="F71" s="8"/>
    </row>
    <row r="72" ht="37" customHeight="1" spans="1:6">
      <c r="A72" s="5"/>
      <c r="B72" s="9" t="s">
        <v>84</v>
      </c>
      <c r="C72" s="9" t="s">
        <v>85</v>
      </c>
      <c r="D72" s="9">
        <v>4</v>
      </c>
      <c r="E72" s="15" t="s">
        <v>10</v>
      </c>
      <c r="F72" s="8"/>
    </row>
    <row r="73" s="1" customFormat="1" ht="37" customHeight="1" spans="1:6">
      <c r="A73" s="5"/>
      <c r="B73" s="9" t="s">
        <v>86</v>
      </c>
      <c r="C73" s="9" t="s">
        <v>81</v>
      </c>
      <c r="D73" s="9">
        <v>5</v>
      </c>
      <c r="E73" s="15" t="s">
        <v>10</v>
      </c>
      <c r="F73" s="13"/>
    </row>
    <row r="74" ht="37" customHeight="1" spans="1:6">
      <c r="A74" s="5"/>
      <c r="B74" s="9" t="s">
        <v>87</v>
      </c>
      <c r="C74" s="9" t="s">
        <v>81</v>
      </c>
      <c r="D74" s="9">
        <v>6</v>
      </c>
      <c r="E74" s="15" t="s">
        <v>19</v>
      </c>
      <c r="F74" s="8"/>
    </row>
    <row r="75" ht="37" customHeight="1" spans="1:6">
      <c r="A75" s="5"/>
      <c r="B75" s="9" t="s">
        <v>88</v>
      </c>
      <c r="C75" s="9" t="s">
        <v>89</v>
      </c>
      <c r="D75" s="9">
        <v>7</v>
      </c>
      <c r="E75" s="15" t="s">
        <v>19</v>
      </c>
      <c r="F75" s="8"/>
    </row>
    <row r="76" ht="37" customHeight="1" spans="1:6">
      <c r="A76" s="5"/>
      <c r="B76" s="9" t="s">
        <v>90</v>
      </c>
      <c r="C76" s="9" t="s">
        <v>85</v>
      </c>
      <c r="D76" s="9">
        <v>8</v>
      </c>
      <c r="E76" s="15" t="s">
        <v>19</v>
      </c>
      <c r="F76" s="8"/>
    </row>
    <row r="77" ht="37" customHeight="1" spans="1:6">
      <c r="A77" s="5"/>
      <c r="B77" s="9" t="s">
        <v>91</v>
      </c>
      <c r="C77" s="9" t="s">
        <v>85</v>
      </c>
      <c r="D77" s="9">
        <v>9</v>
      </c>
      <c r="E77" s="15" t="s">
        <v>19</v>
      </c>
      <c r="F77" s="8"/>
    </row>
    <row r="78" ht="37" customHeight="1" spans="1:6">
      <c r="A78" s="5"/>
      <c r="B78" s="12" t="s">
        <v>92</v>
      </c>
      <c r="C78" s="9" t="s">
        <v>81</v>
      </c>
      <c r="D78" s="9">
        <v>10</v>
      </c>
      <c r="E78" s="15" t="s">
        <v>19</v>
      </c>
      <c r="F78" s="8"/>
    </row>
    <row r="79" ht="37" customHeight="1" spans="1:6">
      <c r="A79" s="5"/>
      <c r="B79" s="12" t="s">
        <v>93</v>
      </c>
      <c r="C79" s="9" t="s">
        <v>81</v>
      </c>
      <c r="D79" s="9">
        <v>11</v>
      </c>
      <c r="E79" s="15" t="s">
        <v>19</v>
      </c>
      <c r="F79" s="8"/>
    </row>
    <row r="80" ht="37" customHeight="1" spans="1:6">
      <c r="A80" s="5"/>
      <c r="B80" s="9" t="s">
        <v>94</v>
      </c>
      <c r="C80" s="9" t="s">
        <v>81</v>
      </c>
      <c r="D80" s="9">
        <v>12</v>
      </c>
      <c r="E80" s="15" t="s">
        <v>19</v>
      </c>
      <c r="F80" s="8"/>
    </row>
    <row r="81" ht="37" customHeight="1" spans="1:6">
      <c r="A81" s="5"/>
      <c r="B81" s="9" t="s">
        <v>95</v>
      </c>
      <c r="C81" s="9" t="s">
        <v>81</v>
      </c>
      <c r="D81" s="9">
        <v>13</v>
      </c>
      <c r="E81" s="15" t="s">
        <v>19</v>
      </c>
      <c r="F81" s="8"/>
    </row>
    <row r="82" ht="37" customHeight="1" spans="1:6">
      <c r="A82" s="6"/>
      <c r="B82" s="9" t="s">
        <v>96</v>
      </c>
      <c r="C82" s="9" t="s">
        <v>81</v>
      </c>
      <c r="D82" s="9">
        <v>14</v>
      </c>
      <c r="E82" s="15" t="s">
        <v>19</v>
      </c>
      <c r="F82" s="8"/>
    </row>
  </sheetData>
  <mergeCells count="3">
    <mergeCell ref="A1:F1"/>
    <mergeCell ref="A3:A68"/>
    <mergeCell ref="A69:A82"/>
  </mergeCells>
  <dataValidations count="1">
    <dataValidation type="list" allowBlank="1" showErrorMessage="1" sqref="B67" errorStyle="warning">
      <formula1>"A科技创新与未来产业,B乡村振兴和脱贫攻坚,C城市治理和社会服务,D生态环保和可持续发展,E文化创意和区域合作"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茅台学院2022年“互联网+”大学生创新创业复赛评分及排名名单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Let Me Fly</cp:lastModifiedBy>
  <dcterms:created xsi:type="dcterms:W3CDTF">2022-06-02T02:30:00Z</dcterms:created>
  <cp:lastPrinted>2022-06-10T06:01:00Z</cp:lastPrinted>
  <dcterms:modified xsi:type="dcterms:W3CDTF">2022-06-13T12:11:43Z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24264C3D6E7F4DEF843E2ED7849059FD</vt:lpwstr>
  </property>
</Properties>
</file>